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038BA6B2-1F6D-41D5-B705-4D47FB881778}" xr6:coauthVersionLast="47" xr6:coauthVersionMax="47" xr10:uidLastSave="{00000000-0000-0000-0000-000000000000}"/>
  <bookViews>
    <workbookView xWindow="-120" yWindow="-120" windowWidth="29040" windowHeight="15840" tabRatio="484" firstSheet="3" activeTab="7" xr2:uid="{00000000-000D-0000-FFFF-FFFF00000000}"/>
  </bookViews>
  <sheets>
    <sheet name="Торги" sheetId="16" r:id="rId1"/>
    <sheet name="Актуальные" sheetId="17" r:id="rId2"/>
    <sheet name="Маркетинг" sheetId="18" r:id="rId3"/>
    <sheet name="Проверки" sheetId="22" r:id="rId4"/>
    <sheet name="Эк. Грамотность" sheetId="23" r:id="rId5"/>
    <sheet name="Управление МП" sheetId="24" r:id="rId6"/>
    <sheet name="Азбука предпринимателя" sheetId="25" r:id="rId7"/>
    <sheet name="Школа предпринимательства" sheetId="26" r:id="rId8"/>
  </sheets>
  <definedNames>
    <definedName name="_xlnm._FilterDatabase" localSheetId="6" hidden="1">'Азбука предпринимателя'!$A$7:$J$87</definedName>
    <definedName name="_xlnm._FilterDatabase" localSheetId="1" hidden="1">Актуальные!$A$7:$K$366</definedName>
    <definedName name="_xlnm._FilterDatabase" localSheetId="2" hidden="1">Маркетинг!$A$7:$K$445</definedName>
    <definedName name="_xlnm._FilterDatabase" localSheetId="3" hidden="1">Проверки!$A$7:$K$148</definedName>
    <definedName name="_xlnm._FilterDatabase" localSheetId="0" hidden="1">Торги!$A$7:$L$416</definedName>
    <definedName name="_xlnm._FilterDatabase" localSheetId="5" hidden="1">'Управление МП'!$A$7:$K$70</definedName>
    <definedName name="_xlnm._FilterDatabase" localSheetId="7" hidden="1">'Школа предпринимательства'!$A$7:$K$87</definedName>
    <definedName name="_xlnm._FilterDatabase" localSheetId="4" hidden="1">'Эк. Грамотность'!$A$7:$J$519</definedName>
    <definedName name="_xlnm.Print_Area" localSheetId="6">'Азбука предпринимателя'!$A$1:$J$36</definedName>
    <definedName name="_xlnm.Print_Area" localSheetId="1">Актуальные!$A$1:$K$54</definedName>
    <definedName name="_xlnm.Print_Area" localSheetId="2">Маркетинг!$A$1:$K$72</definedName>
    <definedName name="_xlnm.Print_Area" localSheetId="3">Проверки!$A$1:$K$66</definedName>
    <definedName name="_xlnm.Print_Area" localSheetId="0">Торги!$A$1:$L$153</definedName>
    <definedName name="_xlnm.Print_Area" localSheetId="5">'Управление МП'!$A$1:$K$37</definedName>
    <definedName name="_xlnm.Print_Area" localSheetId="7">'Школа предпринимательства'!$A$1:$R$29</definedName>
    <definedName name="_xlnm.Print_Area" localSheetId="4">'Эк. Грамотность'!$A$1:$J$94</definedName>
  </definedNames>
  <calcPr calcId="144525"/>
</workbook>
</file>

<file path=xl/sharedStrings.xml><?xml version="1.0" encoding="utf-8"?>
<sst xmlns="http://schemas.openxmlformats.org/spreadsheetml/2006/main" count="3194" uniqueCount="507">
  <si>
    <t>№ п/п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</si>
  <si>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</si>
  <si>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</si>
  <si>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Вид поддержки</t>
  </si>
  <si>
    <t>Форма поддержки</t>
  </si>
  <si>
    <t>Размер поддержки</t>
  </si>
  <si>
    <t>Срок оказания поддержки</t>
  </si>
  <si>
    <t>Идентификационный номер налогоплательщика</t>
  </si>
  <si>
    <t xml:space="preserve">фамилия, имя, отчество </t>
  </si>
  <si>
    <t>дата включения сведений в реестр</t>
  </si>
  <si>
    <t>село/поселок/город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</si>
  <si>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</si>
  <si>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</si>
  <si>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</si>
  <si>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</si>
  <si>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</si>
  <si>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</si>
  <si>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>Реализация образовательной программы "Как вести себя при проверках" за 2017 год</t>
  </si>
  <si>
    <t>Реализация образовательной программы "Актуальные вопросы ведения предпринимательской деятельности" за 2017 год</t>
  </si>
  <si>
    <t>Реализация образовательной программы "Как выиграть в торгах" за 2017 год</t>
  </si>
  <si>
    <t>Реализация образовательной программы "Экономическая грамотность населения" за 2017 год</t>
  </si>
  <si>
    <t>Реализация образовательных программ "Школа предпринимательства" за 2017 год</t>
  </si>
  <si>
    <t>Как выиграть в торгах</t>
  </si>
  <si>
    <t>Решетникова Светлана Андриановна</t>
  </si>
  <si>
    <t>ФЛ</t>
  </si>
  <si>
    <t>поселок</t>
  </si>
  <si>
    <t>нет</t>
  </si>
  <si>
    <t>Образовательная</t>
  </si>
  <si>
    <t>семинар</t>
  </si>
  <si>
    <t>Николаева Саргылана Ивановна</t>
  </si>
  <si>
    <t>Абрамова Людмила Христофоровна</t>
  </si>
  <si>
    <t xml:space="preserve">село </t>
  </si>
  <si>
    <t>село</t>
  </si>
  <si>
    <t>Васильева Розалия Петровна</t>
  </si>
  <si>
    <t>Федорова Ольга Николаевна</t>
  </si>
  <si>
    <t>Егорова Анна Иннокентьевна</t>
  </si>
  <si>
    <t>Ефремова Диана Семеновна</t>
  </si>
  <si>
    <t>Васильева Парасковья Григорьевна</t>
  </si>
  <si>
    <t>Нохсорова Тамара Устинова</t>
  </si>
  <si>
    <t>Окороков Дмитрий Васильевич</t>
  </si>
  <si>
    <t>Сивцева Саргылана Николаевна</t>
  </si>
  <si>
    <t>Шадрина Марианна Валентиновна</t>
  </si>
  <si>
    <t>Маркова Виктория Васильевна</t>
  </si>
  <si>
    <t>Атласова Алена Ерликовна</t>
  </si>
  <si>
    <t>Тимофеева Татьяна Ивановна</t>
  </si>
  <si>
    <t>Охлопков Анатолий Николаевич</t>
  </si>
  <si>
    <t>Дьяконова Юлия Степановна</t>
  </si>
  <si>
    <t>Тарабукина Клавдия Максимовна</t>
  </si>
  <si>
    <t>Копырина Мария Михайловна</t>
  </si>
  <si>
    <t>Васильева Октябрина Егоровна</t>
  </si>
  <si>
    <t>Румянцева Варвара Егоровна</t>
  </si>
  <si>
    <t>Апросимова Яна Васильевна</t>
  </si>
  <si>
    <t>Боескорова Анна Ивановна</t>
  </si>
  <si>
    <t>город</t>
  </si>
  <si>
    <t>Федорова Светлана Борисовна</t>
  </si>
  <si>
    <t>Янкова Анна Валерьевна</t>
  </si>
  <si>
    <t>Протопопова Анисия Ивановна</t>
  </si>
  <si>
    <t>Багешева Сардана Николаевна</t>
  </si>
  <si>
    <t>Слепцова Софья Прокопьевна</t>
  </si>
  <si>
    <t>Мандарова Анжелика Прокопьевна</t>
  </si>
  <si>
    <t>Степанова Светлана Максимовна</t>
  </si>
  <si>
    <t>Неустроев Ринат Мункожапович</t>
  </si>
  <si>
    <t>Васильев Григорий Пантелеймонович</t>
  </si>
  <si>
    <t>Анисимов Олег Христофорович</t>
  </si>
  <si>
    <t>Егорова Сардана Январьевна</t>
  </si>
  <si>
    <t>Бурнашева Матрена Тихоновна</t>
  </si>
  <si>
    <t>Иванова Валентина Анисофоровна</t>
  </si>
  <si>
    <t>Диодорова Елена Егоровна</t>
  </si>
  <si>
    <t>Дьячковский Валериий Михайлович</t>
  </si>
  <si>
    <t>Ченохов Михаил Семенович</t>
  </si>
  <si>
    <t>Никанорова Ольга Романовна</t>
  </si>
  <si>
    <t xml:space="preserve">Белолюбская Ангелина Андреевна </t>
  </si>
  <si>
    <t>Попов Владислав Николаевич</t>
  </si>
  <si>
    <t>Захаров Иннокентий Михайлович</t>
  </si>
  <si>
    <t>Смирников Егор Афанасьевич</t>
  </si>
  <si>
    <t>Дьячковский Петр Степанович</t>
  </si>
  <si>
    <t>Григорьева Антонина Анатольевна</t>
  </si>
  <si>
    <t xml:space="preserve">Ефремова Анна Ивановна </t>
  </si>
  <si>
    <t>Черноградская Айталина Анатольевна</t>
  </si>
  <si>
    <t>Бысыина Матрена Егоровна</t>
  </si>
  <si>
    <t xml:space="preserve">Тарабукина Венера Романовна </t>
  </si>
  <si>
    <t>Реализация образовательных программ по маркетингу, рекламе, выставочно-ярмарочной деятельности за 2017</t>
  </si>
  <si>
    <t>Волкова Наталья Игоревна</t>
  </si>
  <si>
    <t>наемный работник</t>
  </si>
  <si>
    <t>Тобонова Вера Афанасьевна</t>
  </si>
  <si>
    <t>ЮЛ</t>
  </si>
  <si>
    <t>Ритина Алена Геннадьевна</t>
  </si>
  <si>
    <t>ИП</t>
  </si>
  <si>
    <t xml:space="preserve">Лозицкий Алексей Борисович </t>
  </si>
  <si>
    <t>Цурова Милана Мусаевна</t>
  </si>
  <si>
    <t>Назаров Аркадий Аркадьевич</t>
  </si>
  <si>
    <t>Сергеева Айылана Васильевна</t>
  </si>
  <si>
    <t>Степанова Елена Анатольевна</t>
  </si>
  <si>
    <t>Николаева Мичийээнэ Анатольевна</t>
  </si>
  <si>
    <t>Прощалыгин Александр Сергеевич</t>
  </si>
  <si>
    <t>Охмат Дмитрий Александрович</t>
  </si>
  <si>
    <t>Пригода Александр Владимирович</t>
  </si>
  <si>
    <t>Федоров Александр Сергеевич</t>
  </si>
  <si>
    <t>Михайлова Анна Александровна</t>
  </si>
  <si>
    <t>Чупошева Алена Ивановна</t>
  </si>
  <si>
    <t>Чепиль Александр Романович</t>
  </si>
  <si>
    <t>Федорова Ирина Александровна</t>
  </si>
  <si>
    <t>Селиванов Вадим Викторович</t>
  </si>
  <si>
    <t>Петровский Руслан Владимирович</t>
  </si>
  <si>
    <t>Дудкина Любовь Сергеевна</t>
  </si>
  <si>
    <t>образовательная</t>
  </si>
  <si>
    <t>Борисов Вячеслав Сергеевич</t>
  </si>
  <si>
    <t>Григорьева Наталья Иванова</t>
  </si>
  <si>
    <t>Лотонина Нелля Юрьевна</t>
  </si>
  <si>
    <t>Бурнашева Людмила Васильевна</t>
  </si>
  <si>
    <t>Кононов Мичил Васильевич</t>
  </si>
  <si>
    <t>_</t>
  </si>
  <si>
    <t>образовательня</t>
  </si>
  <si>
    <t>Захарова Екатерина Аскалоновна</t>
  </si>
  <si>
    <t>Ушакова Наталья Александровна</t>
  </si>
  <si>
    <t>Герасимова Саргылана Егоровна</t>
  </si>
  <si>
    <t>Актуальные вопросы ведения предпринимательской деятельности</t>
  </si>
  <si>
    <t>Михайлова Нюргуяна Михайловна</t>
  </si>
  <si>
    <t>Никифоров Михаил Валентинович</t>
  </si>
  <si>
    <t>Егорова Екатерина Михайловна</t>
  </si>
  <si>
    <t>Московских Наталья Николаевна</t>
  </si>
  <si>
    <t>Колодезникова Ефросиния Николаевна</t>
  </si>
  <si>
    <t>Маркетинг, реклама, выставочно-ярмарочная деятельность</t>
  </si>
  <si>
    <t>Реализация образовательных программ по управлению малым предприятием  за 2017 год</t>
  </si>
  <si>
    <t>Данилова Юлия Борисовна</t>
  </si>
  <si>
    <t>Макарова Галина Дмитриевна</t>
  </si>
  <si>
    <t>Харитонова Нюрбина Петровна</t>
  </si>
  <si>
    <t>Никитина Александра Владимировна</t>
  </si>
  <si>
    <t>Юденко Олег Анатольевич</t>
  </si>
  <si>
    <t>Вилинская Снежана Владимировна</t>
  </si>
  <si>
    <t>Суховерхов Василий Федорович</t>
  </si>
  <si>
    <t>Гершивильд Владимир Геннадьевич</t>
  </si>
  <si>
    <t>Болотнов Сергей Альбертович</t>
  </si>
  <si>
    <t>Школа предпринимательства</t>
  </si>
  <si>
    <t>Семинар</t>
  </si>
  <si>
    <t>Цыренжапова Евдокия Николаевна</t>
  </si>
  <si>
    <t>Слепцова Анна Алексеевна</t>
  </si>
  <si>
    <t>Лященко Николай Александрович</t>
  </si>
  <si>
    <t>Колодезников Арсений семенович</t>
  </si>
  <si>
    <t>Курамшина Ольга Юрьевна</t>
  </si>
  <si>
    <t>Черноградская Галина Николаевна</t>
  </si>
  <si>
    <t>Николаева Раиса Дмитриевна</t>
  </si>
  <si>
    <t>Заболоцкая Ольга Леонидовна</t>
  </si>
  <si>
    <t>Стручкова Евдокия Николаевна</t>
  </si>
  <si>
    <t>Корнилова Наталья Георгиевна</t>
  </si>
  <si>
    <t>Управление малым предприятием</t>
  </si>
  <si>
    <t>Романов Евгений Иванович</t>
  </si>
  <si>
    <t xml:space="preserve">Назаралиева Перизат Балболотовна </t>
  </si>
  <si>
    <t>Нилов Алексей Алексеевич</t>
  </si>
  <si>
    <t xml:space="preserve">Слепцова Марияна Германовна </t>
  </si>
  <si>
    <t>Филиппов Прокопий Максимович</t>
  </si>
  <si>
    <t>Пизель Юлия Дмитриевна</t>
  </si>
  <si>
    <t>Дьячковский Михаил Валерьевич</t>
  </si>
  <si>
    <t>Борисова Уйгулана Петровна</t>
  </si>
  <si>
    <t>Софронов Витем Иннокентьевич</t>
  </si>
  <si>
    <t>Титяров Василий Васильевич</t>
  </si>
  <si>
    <t>Лыхина Ольга Вячеславовна</t>
  </si>
  <si>
    <t>Винокурова Екатерина Петровна</t>
  </si>
  <si>
    <t>Алексеева Дона Александровна</t>
  </si>
  <si>
    <t>Заболоцкая Нина Николаевна</t>
  </si>
  <si>
    <t>Дмитриев Андрей Павлоаич</t>
  </si>
  <si>
    <t>Саввин Дмитрий Анатольевич</t>
  </si>
  <si>
    <t>Дмитриев Иннокентий Владимирович</t>
  </si>
  <si>
    <t>Экономическая грамотность населения</t>
  </si>
  <si>
    <t>Дьяконов Алексей Юрьевич</t>
  </si>
  <si>
    <t>Кузнецова Олеся Николаевна</t>
  </si>
  <si>
    <t>Жирков Василий Васильевич</t>
  </si>
  <si>
    <t>Камбалина Надежда Александровна</t>
  </si>
  <si>
    <t>Лаврентьев Евгений Васильевич</t>
  </si>
  <si>
    <t>Евстафьев Валерий Викторович</t>
  </si>
  <si>
    <t>Ноговицына Надежда ивановна</t>
  </si>
  <si>
    <t>Хлебникова светлана Леопольдовна</t>
  </si>
  <si>
    <t xml:space="preserve">Тавридская Наталья Николаевна </t>
  </si>
  <si>
    <t>Иванова Наталья Валерьевна</t>
  </si>
  <si>
    <t>Сапожникова Татьяна Сергеевна</t>
  </si>
  <si>
    <t>Петрова Ирина Алексеевна</t>
  </si>
  <si>
    <t>Романов Илья Климентьевич</t>
  </si>
  <si>
    <t>Гольдеров Айаал Владимирович</t>
  </si>
  <si>
    <t>Сандрос Инна Витальевна</t>
  </si>
  <si>
    <t>Самсонова Светлана Вениаминовна</t>
  </si>
  <si>
    <t>Карпова Лариса Васильевна</t>
  </si>
  <si>
    <t>Алексеев Валериан Усементаевич</t>
  </si>
  <si>
    <t>Казакова Надежла Витальевна</t>
  </si>
  <si>
    <t>Жигалко Светлана Викторовна</t>
  </si>
  <si>
    <t>Мирмахмудов Мухаммадазиз Миразизович</t>
  </si>
  <si>
    <t>Камалов Нематжон Маматкадирович</t>
  </si>
  <si>
    <t>Аввакумова Екатерина Николаевна</t>
  </si>
  <si>
    <t>Вычужина Татьяна Юрьевна</t>
  </si>
  <si>
    <t xml:space="preserve">Тютюнникова Татьяна Ивановна </t>
  </si>
  <si>
    <t>Таханова Валентина Алексеевна</t>
  </si>
  <si>
    <t>Тиунова Татьяна Михайловна</t>
  </si>
  <si>
    <t>Шопхоева Виктория Викторовна</t>
  </si>
  <si>
    <t>Протопопова Виктория Иннокентьевна</t>
  </si>
  <si>
    <t>Гнездина Елена Владиславовна</t>
  </si>
  <si>
    <t>Кармадонов Александр Юрьевич</t>
  </si>
  <si>
    <t>Саввинов Владимир Иванович</t>
  </si>
  <si>
    <t>Талипов Махаматсоли Аблазизович</t>
  </si>
  <si>
    <t>Ефимов Николай Леонидович</t>
  </si>
  <si>
    <t>Сыромятников Петр Ильич</t>
  </si>
  <si>
    <t> Соловьев Альберт Аркадьевич</t>
  </si>
  <si>
    <t>Бабичева Елена Артуровна</t>
  </si>
  <si>
    <t>Нестерец Вера Леонидовна </t>
  </si>
  <si>
    <t>Ерхан Кристина Васильевна</t>
  </si>
  <si>
    <t>Максимова Валентина Сергеевна</t>
  </si>
  <si>
    <t>Ефремова Тамара Егоровна</t>
  </si>
  <si>
    <t>Тарасова Матрена Гарильвна</t>
  </si>
  <si>
    <t>Как вести себя при проверках</t>
  </si>
  <si>
    <t xml:space="preserve">Шагигаллямов Максим Ильсурович </t>
  </si>
  <si>
    <t>Андросов Артур Артурович</t>
  </si>
  <si>
    <t>Голованова Раиса Викторовна</t>
  </si>
  <si>
    <t>Петрова Алена Григорьевна</t>
  </si>
  <si>
    <t>Лазаренко Наталья Владимировна</t>
  </si>
  <si>
    <t>Потапова Евгения Александровна</t>
  </si>
  <si>
    <t>Мытчынанова Вероника Гаврильева</t>
  </si>
  <si>
    <t>Костенко Светлана Олеговна</t>
  </si>
  <si>
    <t>Щеголева Валентина Владимировна</t>
  </si>
  <si>
    <t>Медведева Елена Александровна</t>
  </si>
  <si>
    <t>Арбатская Анастасия Андреевна</t>
  </si>
  <si>
    <t>Бородинская Татьяна Юрьевна</t>
  </si>
  <si>
    <t>Гаврильев Станислав Владимирович</t>
  </si>
  <si>
    <t>Лоскачева Майа валентиновна</t>
  </si>
  <si>
    <t>Беккер Евгений Михайлович</t>
  </si>
  <si>
    <t>Григорьева Катерина Григорьевна</t>
  </si>
  <si>
    <t>Миржанова Ольга Сергеевна</t>
  </si>
  <si>
    <t>Федорова Елизавета Николаевна</t>
  </si>
  <si>
    <t>Суркова Бэлла Борисовна</t>
  </si>
  <si>
    <t>Татаринов Артур Олегович</t>
  </si>
  <si>
    <t>Степанвоа Мария Ивановна</t>
  </si>
  <si>
    <t>Федоров Егор Николавеич</t>
  </si>
  <si>
    <t>Трутиев Михаил Юрьевич</t>
  </si>
  <si>
    <t>Еромкина Анна Захаронвна</t>
  </si>
  <si>
    <t>Михайлов Иван Лаврентьевич</t>
  </si>
  <si>
    <t>Борисова Наталья Тарасовна</t>
  </si>
  <si>
    <t>Архипов Николай Николаевич</t>
  </si>
  <si>
    <t>Дульская Юлия Александровна</t>
  </si>
  <si>
    <t>Винокурова Валерия Васильевна</t>
  </si>
  <si>
    <t>Ряховский Михаил Александрович</t>
  </si>
  <si>
    <t>Шамуратов Самат Ахатбаевич</t>
  </si>
  <si>
    <t>Демьянов Василий Николаевич</t>
  </si>
  <si>
    <t>Аржакова Сардана Анатольевна</t>
  </si>
  <si>
    <t>Кузьмина Надежда Дмитриевна</t>
  </si>
  <si>
    <t>Шамуратова Варвара Ореловна</t>
  </si>
  <si>
    <t>Ушницкий Сергей Сергеевич</t>
  </si>
  <si>
    <t>Горохова Клара Валентиновна</t>
  </si>
  <si>
    <t>Аммосов Ньургустан Петрович</t>
  </si>
  <si>
    <t>Кобяков Иван Власьевич</t>
  </si>
  <si>
    <t>Захаров Евгений Евгеньевич</t>
  </si>
  <si>
    <t>Третьякова Любовь Сергеевич</t>
  </si>
  <si>
    <t>Копырин Кирилл Николаевич</t>
  </si>
  <si>
    <t>Тимофеева Саргылана Егоровна</t>
  </si>
  <si>
    <t>Полятинская Ньургуяна Николаевич</t>
  </si>
  <si>
    <t>Халыева Екатерина Максимовна</t>
  </si>
  <si>
    <t>Васильева Елена Иннокентьевич</t>
  </si>
  <si>
    <t>Павлова Зоя Васильевна</t>
  </si>
  <si>
    <t>Кокорев Иван Григорьевич</t>
  </si>
  <si>
    <t>Макеева Айталина Александровна</t>
  </si>
  <si>
    <t>Шапошникова Валерия Тимофеевна</t>
  </si>
  <si>
    <t>Юмшанова Сайаана Васильвна</t>
  </si>
  <si>
    <t>Гоголев Иннокентий Алексеевич</t>
  </si>
  <si>
    <t>Харитонова Валерия Георгиевна</t>
  </si>
  <si>
    <t>Васильева Нюргуяна Николаевна</t>
  </si>
  <si>
    <t>Томский Григорий Иванович</t>
  </si>
  <si>
    <t>Степанова Мария Романовна</t>
  </si>
  <si>
    <t>Степанов Родион Алмазович</t>
  </si>
  <si>
    <t>Васильева Сарадаана Григорьевна</t>
  </si>
  <si>
    <t>Керемясов Ариан Егорович</t>
  </si>
  <si>
    <t xml:space="preserve">Софронов Виталий Иннокентьевич </t>
  </si>
  <si>
    <t>Саввина Александра Ивановна</t>
  </si>
  <si>
    <t>Ефимова Клара Богдановна</t>
  </si>
  <si>
    <t>Алексеев Гаврил Гаврилович</t>
  </si>
  <si>
    <t>Васильева Наталья Лазаревна</t>
  </si>
  <si>
    <t>Егорова Нюргуяна Борисовна</t>
  </si>
  <si>
    <t>Прокопьева Саина Николаевна</t>
  </si>
  <si>
    <t>Ефремова Мария Николаевна</t>
  </si>
  <si>
    <t>Новгородова Туяра Василевна</t>
  </si>
  <si>
    <t>Борисов Михаил Константинович</t>
  </si>
  <si>
    <t>Матвеев Афанасий Семенович</t>
  </si>
  <si>
    <t>Заровняева Анжелика Александровна</t>
  </si>
  <si>
    <t>Филиппов Василий Егорович</t>
  </si>
  <si>
    <t>Алексеева Екатерина Сергеевна</t>
  </si>
  <si>
    <t>Кривошапкина Галина Петровна</t>
  </si>
  <si>
    <t>Наумова Маргарита Сергеевна</t>
  </si>
  <si>
    <t>Аргунова Инна Константиновна</t>
  </si>
  <si>
    <t>Федотова Олеся Алексеевна</t>
  </si>
  <si>
    <t>Неустроева Татьяна Николаевна</t>
  </si>
  <si>
    <t>Гуляев Александр Алексеевич</t>
  </si>
  <si>
    <t>Бурцева Марфа Иннокентьевна</t>
  </si>
  <si>
    <t>Петров Петр Валентинович</t>
  </si>
  <si>
    <t>Бормотко Тамара Александровна</t>
  </si>
  <si>
    <t>Быкова Ксения Виктория</t>
  </si>
  <si>
    <t>Слепцов Дмитрий Дмитриевич</t>
  </si>
  <si>
    <t>Софронова Мария Тарасовна</t>
  </si>
  <si>
    <t>Теренкова Зинаида Николаевна</t>
  </si>
  <si>
    <t>Брызгалова Елена Васильевна</t>
  </si>
  <si>
    <t>Соболева Олеся Николаевна</t>
  </si>
  <si>
    <t>Егорова Анна Владимировна</t>
  </si>
  <si>
    <t>Андреев Кирилл Александрович</t>
  </si>
  <si>
    <t>Саввина Анна Алексеевна</t>
  </si>
  <si>
    <t>Кузьмин Алдрей Егорович</t>
  </si>
  <si>
    <t>Сивцев Станислав Вячеславович</t>
  </si>
  <si>
    <t>Шарин Игорь Владимирович</t>
  </si>
  <si>
    <t>Красильникова Владилена Николаевна</t>
  </si>
  <si>
    <t>Дьячковская Евдокия Симовна</t>
  </si>
  <si>
    <t>Петров Леонид Павлович</t>
  </si>
  <si>
    <t>Павлова Мария Егоровна</t>
  </si>
  <si>
    <t>Маркова Сардаана Афанасьевна</t>
  </si>
  <si>
    <t>Томская Ньургуяна Ивановна</t>
  </si>
  <si>
    <t>Егорова Надежда Васильевна</t>
  </si>
  <si>
    <t>Свинобоев Николай Николаевич</t>
  </si>
  <si>
    <t>Тимофеева Ньургуяна Михайловна</t>
  </si>
  <si>
    <t>Мохов Дьулус Владимирович</t>
  </si>
  <si>
    <t>Наумова Дайаана Олеговна</t>
  </si>
  <si>
    <t>Игнатьев Александр Васильевич</t>
  </si>
  <si>
    <t>Иванова Александра Зуевна</t>
  </si>
  <si>
    <t>Винокуров Георгий Алексеевич</t>
  </si>
  <si>
    <t>Макарова Алена Андреевна</t>
  </si>
  <si>
    <t>Иванова Сардана Зуевна</t>
  </si>
  <si>
    <t>Иванова Изабелла Сидоровна</t>
  </si>
  <si>
    <t>Давыдова Александра Леонидовна</t>
  </si>
  <si>
    <t>Борщевская Марина Валериановна</t>
  </si>
  <si>
    <t>Васильева Аина Филипповна</t>
  </si>
  <si>
    <t>Иванова Татьяна Дмитриевна</t>
  </si>
  <si>
    <t>Федорова Ирина Николаевна</t>
  </si>
  <si>
    <t>Попова Александра Саввична</t>
  </si>
  <si>
    <t>Лукина Матрена Романовна</t>
  </si>
  <si>
    <t>Прокопьева Зоя Ивановна</t>
  </si>
  <si>
    <t>Пономарева Мария Николаевна</t>
  </si>
  <si>
    <t>Дьяконов Петр Игоревич</t>
  </si>
  <si>
    <t>Макарова Иранна Егоровна</t>
  </si>
  <si>
    <t>Арбузова Мария Светланина</t>
  </si>
  <si>
    <t>Дюков Константин Николаевич</t>
  </si>
  <si>
    <t>Барабанова Светлана Егоровна</t>
  </si>
  <si>
    <t>Захаров Виктор Алексеевич</t>
  </si>
  <si>
    <t>Александрова Маргарита Афанасьевна</t>
  </si>
  <si>
    <t>ООО</t>
  </si>
  <si>
    <t>Двораковский Олег Григорьевич</t>
  </si>
  <si>
    <t>Мельник Алексей Николаевич</t>
  </si>
  <si>
    <t>Ломако Андрей Александрович</t>
  </si>
  <si>
    <t>Дудик Валерий Григорьевич</t>
  </si>
  <si>
    <t>Косицкий Андрей Владимирович</t>
  </si>
  <si>
    <t>Казаков Сергей Иванович</t>
  </si>
  <si>
    <t>Бохан Александр Иванович</t>
  </si>
  <si>
    <t>Максимов Роман Сергеевич</t>
  </si>
  <si>
    <t>Калиниченко Геннадий Александрович</t>
  </si>
  <si>
    <t>Зырянова Оксана Владимировна</t>
  </si>
  <si>
    <t xml:space="preserve">Константинова Наталия Александровна </t>
  </si>
  <si>
    <t>Карамзина Тамара Иннокенетьевна</t>
  </si>
  <si>
    <t>Белолюбская Евдокия Ивановна</t>
  </si>
  <si>
    <t>Максимова Людмила Николаевна</t>
  </si>
  <si>
    <t>Андросова Сардана Александровна</t>
  </si>
  <si>
    <t>Петрова Виктория Геннадьевна</t>
  </si>
  <si>
    <t>Слепцова Улита Семеновна</t>
  </si>
  <si>
    <t>Семенова Ирина Максимовна</t>
  </si>
  <si>
    <t>Маншин Нюргун Николаевич</t>
  </si>
  <si>
    <t>Усольцева Юлия Андреевна</t>
  </si>
  <si>
    <t>Яковлева Лина Семеновна</t>
  </si>
  <si>
    <t>Винокурова Татьяна Семеновна</t>
  </si>
  <si>
    <t>Васильева Анжелика Ивановна</t>
  </si>
  <si>
    <t>Суслова Алена Михайловна</t>
  </si>
  <si>
    <t>Назарова Дарья Андреевна</t>
  </si>
  <si>
    <t>Тен Людмила Эдуардовна</t>
  </si>
  <si>
    <t>Алексеева Саскылана Нюргустановна</t>
  </si>
  <si>
    <t>Никонова Дайаана Андреевна</t>
  </si>
  <si>
    <t>Васильев Владислав Ефимович</t>
  </si>
  <si>
    <t>Сыромятникова Светлана Степановна</t>
  </si>
  <si>
    <t>Самсонова Мария Владимировна</t>
  </si>
  <si>
    <t>Сушеница Валентина Петровна</t>
  </si>
  <si>
    <t>Романятов Константин Владимрович</t>
  </si>
  <si>
    <t>Алексеева Вераника Николаевна</t>
  </si>
  <si>
    <t>Максимова Варвара Федосеевна</t>
  </si>
  <si>
    <t>Аргунов Владислав Георгиевич</t>
  </si>
  <si>
    <t>Петров Айаал Федотович</t>
  </si>
  <si>
    <t>Миронова Александра Лазаревна</t>
  </si>
  <si>
    <t>Сидорова Надежда Максимовна</t>
  </si>
  <si>
    <t>Кононова Алина Локутовна</t>
  </si>
  <si>
    <t>Константинова Виктория Викторвна</t>
  </si>
  <si>
    <t>Никифоров Константин Павлович</t>
  </si>
  <si>
    <t>Гуляева Наталья Ивановна</t>
  </si>
  <si>
    <t>Иванов Дмитрий Александрович</t>
  </si>
  <si>
    <t>Кононова Айталина Семеновна</t>
  </si>
  <si>
    <t>Петрова Екатерина Евсеевна</t>
  </si>
  <si>
    <t>Тимофеева Августина Эдуардовна</t>
  </si>
  <si>
    <t>Мкарова Анна Владимровна</t>
  </si>
  <si>
    <t>Максимова Агафия Нюргустановна</t>
  </si>
  <si>
    <t>Прокопьева Айталина Олеговна</t>
  </si>
  <si>
    <t>Бурцева Айыына Юрьевна</t>
  </si>
  <si>
    <t>Назарова Уйгулана Петровна</t>
  </si>
  <si>
    <t>Федорова Валерия Валериевна</t>
  </si>
  <si>
    <t>Неустроева Дайаана Михайловна</t>
  </si>
  <si>
    <t>Никифорова Айыына Ивановна</t>
  </si>
  <si>
    <t>Софронова Анна Егоровна</t>
  </si>
  <si>
    <t>Григорьева Айталина Николаевна</t>
  </si>
  <si>
    <t>Сметанина Елена Дмитриевна</t>
  </si>
  <si>
    <t>Тургина Софья Викторовна</t>
  </si>
  <si>
    <t>Иннокентьев Иван Иннокентьевич</t>
  </si>
  <si>
    <t>Санников Василий Васильевич</t>
  </si>
  <si>
    <t>Елисеева Парасковья Максимовна</t>
  </si>
  <si>
    <t>Васильева Валентина Александровна</t>
  </si>
  <si>
    <t>Неустроева Агафья Олеговна</t>
  </si>
  <si>
    <t>Трофимов Айыысиэн Спартакович</t>
  </si>
  <si>
    <t>Шишигин Алексей Александрович</t>
  </si>
  <si>
    <t>Григорьева Ия Ивановна</t>
  </si>
  <si>
    <t>Антонова Татьяна Филипповна</t>
  </si>
  <si>
    <t>Иванова Анна Афанасьевна</t>
  </si>
  <si>
    <t>Павлов Вадим Васильевич</t>
  </si>
  <si>
    <t>Васильева Любовь Владимировна</t>
  </si>
  <si>
    <t>Неустроева Саргылана Александровна</t>
  </si>
  <si>
    <t>Кирсанова Диана Николаевна</t>
  </si>
  <si>
    <t>Неустроев Дмиртий Дмитриевич</t>
  </si>
  <si>
    <t>Сыромятникова Сардана Николаевна</t>
  </si>
  <si>
    <t>Марков Айкар Петрович</t>
  </si>
  <si>
    <t>Маркова Анна Сергеевна</t>
  </si>
  <si>
    <t>Слепцов Егор Егорович</t>
  </si>
  <si>
    <t>Фа-Ин-Фо Кюннэй Степановна</t>
  </si>
  <si>
    <t>Дорофеева Юлия Александровна</t>
  </si>
  <si>
    <t>Ядреев Тимофей Тимофеевич</t>
  </si>
  <si>
    <t>Филиппов Егор Константинович</t>
  </si>
  <si>
    <t>Ершова Зоя Николаевна</t>
  </si>
  <si>
    <t>Мамонтов Дмитрий Константинович</t>
  </si>
  <si>
    <t>Ритин Геннадий Станиславович</t>
  </si>
  <si>
    <t>Дмитриева Ирина Петровна</t>
  </si>
  <si>
    <t>Алексеев Максим Борисович</t>
  </si>
  <si>
    <t>Третьякова Оксана Алексеевна</t>
  </si>
  <si>
    <t>Сидорова Диана Эдуардовна</t>
  </si>
  <si>
    <t>Кирсанова Анна Егоровна</t>
  </si>
  <si>
    <t>Яковлева Элеонора Семеновна</t>
  </si>
  <si>
    <t>Индеев Игорь Николаевич</t>
  </si>
  <si>
    <t>Федоров Рустам Леонидович</t>
  </si>
  <si>
    <t>Румянцев Владимир Иванович</t>
  </si>
  <si>
    <t>Бурцева Ньургуйаана Кононовна</t>
  </si>
  <si>
    <t>Скрябин Егор Иннокентьевич</t>
  </si>
  <si>
    <t>Михайлова Зоя Сергеевна</t>
  </si>
  <si>
    <t>Дадаскинов Олег Никлаевич</t>
  </si>
  <si>
    <t>Афанасьев Егор Егорович</t>
  </si>
  <si>
    <t>Егорова Любовь Иннокентьевна</t>
  </si>
  <si>
    <t>Андросова Романна Васильевна</t>
  </si>
  <si>
    <t>Захаров Анатолий Власьевич</t>
  </si>
  <si>
    <t>Попова Лена Николаевна</t>
  </si>
  <si>
    <t>Борисова Любовь Георгиевна</t>
  </si>
  <si>
    <t>Колмогоров Владислав Анатольевич</t>
  </si>
  <si>
    <t>Веревкина Каролина Анатольевна</t>
  </si>
  <si>
    <t>Максимова Сардаана Петровна</t>
  </si>
  <si>
    <t>Ким Мария Владимировна</t>
  </si>
  <si>
    <t>Трифонова Наталья Николаевна</t>
  </si>
  <si>
    <t>Егоров Максим Филиппович</t>
  </si>
  <si>
    <t>Федоров Леонид Афанасьевич</t>
  </si>
  <si>
    <t>Ноговицына Саргылана Станиславовна</t>
  </si>
  <si>
    <t>Баппаҕай Миитэрэй Мэхээлэ уола</t>
  </si>
  <si>
    <t>Миронова Нина Михайловна</t>
  </si>
  <si>
    <t>Петров Александр Михайлович</t>
  </si>
  <si>
    <t>Жирков Роман Елисеевич</t>
  </si>
  <si>
    <t>Яхонтов Олег Спартакович</t>
  </si>
  <si>
    <t>Говоров Леонид Прокопьевич</t>
  </si>
  <si>
    <t>Лебедев Игорь Иванович</t>
  </si>
  <si>
    <t>Кирсанов Егор Егорович</t>
  </si>
  <si>
    <t>Сивцева Александра Николаевна</t>
  </si>
  <si>
    <t>Малиновская Светлана Сергеевна</t>
  </si>
  <si>
    <t>Литвиенко Оксана Юрьевна</t>
  </si>
  <si>
    <t>Аргунова Октислава Владиславовна</t>
  </si>
  <si>
    <t>Слепцова Елена Алексеевна</t>
  </si>
  <si>
    <t>Никонов Дмитрий Георгиевич</t>
  </si>
  <si>
    <t>Авелов Ефим Алексеевич</t>
  </si>
  <si>
    <t>Иванова Розалия Никифоровна</t>
  </si>
  <si>
    <t>Румянцева Любовь Николевна</t>
  </si>
  <si>
    <t>Новгородова Юлия Юрьевна</t>
  </si>
  <si>
    <t>Степанова Надежда Афанасьевна</t>
  </si>
  <si>
    <t>Федорова Вера Владимировна</t>
  </si>
  <si>
    <t>Заровняев Сахаян Евдокимович</t>
  </si>
  <si>
    <t>Слепцова Долгунча Ивановна</t>
  </si>
  <si>
    <t>Арчахова Наталия Викторовна</t>
  </si>
  <si>
    <t>Колмогорова Мария Петровна</t>
  </si>
  <si>
    <t>Кириллин Прокопий Прокопьевич</t>
  </si>
  <si>
    <t>Боронуров Александр Ефремович</t>
  </si>
  <si>
    <t>Томский Гаврил Дмитриевич</t>
  </si>
  <si>
    <t>Максимова Мария Владимировна</t>
  </si>
  <si>
    <t>Кириллин Борис Евгеньевич</t>
  </si>
  <si>
    <t>Сергеева Кристина Александровна</t>
  </si>
  <si>
    <t>Солмахина Кира Владимровна</t>
  </si>
  <si>
    <t>Попов Александр Коммунарович</t>
  </si>
  <si>
    <t>Саввинова Екатерина Николаевна</t>
  </si>
  <si>
    <t>Захаров Саргылан Степанович</t>
  </si>
  <si>
    <t>Ким Галина Иннокентьевна</t>
  </si>
  <si>
    <t>Романова Майя Иннокентьевна</t>
  </si>
  <si>
    <t>Лаверьева Валентина Егоровна</t>
  </si>
  <si>
    <t>Лукина Сардана Юрьевна</t>
  </si>
  <si>
    <t>Протопопова Елена Никифоровна</t>
  </si>
  <si>
    <t>Белоногова Алена Алексеевна</t>
  </si>
  <si>
    <t>Кирова Туйаара Евгеньевна</t>
  </si>
  <si>
    <t>Бочкарев Петр Ильич</t>
  </si>
  <si>
    <t>Протопопова Саргылана Игнатьевна</t>
  </si>
  <si>
    <t>Аргунова Галина Александровна</t>
  </si>
  <si>
    <t>Федоров Афанасий Леонидович</t>
  </si>
  <si>
    <t>Христофорова Мария Андреевна</t>
  </si>
  <si>
    <t>Шарабарин Кирилл Кириллович</t>
  </si>
  <si>
    <t>Гоголева Валентина Степановна</t>
  </si>
  <si>
    <t>Мамонтова Людмила Николаевна</t>
  </si>
  <si>
    <t>Степанова Наталия Александровна</t>
  </si>
  <si>
    <t>Потапова Елизавета Елисеевна</t>
  </si>
  <si>
    <t>Микутите Оксана Чеславовна</t>
  </si>
  <si>
    <t>Викторова Вероника Афанасьевна</t>
  </si>
  <si>
    <t>Николаева Любовь Акимовна</t>
  </si>
  <si>
    <t>Андросов Андриая Васильевич</t>
  </si>
  <si>
    <t>Васильев Александр Владимирович</t>
  </si>
  <si>
    <t>Абрамов Вячеслав Владимирович</t>
  </si>
  <si>
    <t>Егорова Сюзанна Геннадьевна</t>
  </si>
  <si>
    <t>Реализация образовательных программ "Азбука предпринимателя" за 2017 год</t>
  </si>
  <si>
    <t>Азбука предпринимателя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</si>
</sst>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00000"/>
    <numFmt numFmtId="166" formatCode="[&lt;=9999999]###\-####;\(###\)\ ###\-####"/>
    <numFmt numFmtId="167" formatCode="#,##0.00_р_.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rgb="FF333333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8"/>
      <color rgb="FF565656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9"/>
      <color rgb="FF333333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56565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164" fontId="19" fillId="0" borderId="0" applyFont="0" applyFill="0" applyBorder="0" applyAlignment="0" applyProtection="0"/>
  </cellStyleXfs>
  <cellXfs count="41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14" fontId="4" fillId="2" borderId="0" xfId="1" applyNumberFormat="1" applyFont="1" applyFill="1" applyAlignment="1">
      <alignment horizontal="left" vertical="top" wrapText="1"/>
    </xf>
    <xf numFmtId="14" fontId="4" fillId="2" borderId="3" xfId="1" applyNumberFormat="1" applyFont="1" applyFill="1" applyBorder="1" applyAlignment="1">
      <alignment horizontal="left" vertical="top"/>
    </xf>
    <xf numFmtId="0" fontId="5" fillId="2" borderId="0" xfId="1" applyFont="1" applyFill="1" applyAlignment="1">
      <alignment horizontal="center" vertical="top"/>
    </xf>
    <xf numFmtId="14" fontId="5" fillId="2" borderId="0" xfId="1" applyNumberFormat="1" applyFont="1" applyFill="1" applyAlignment="1">
      <alignment horizontal="center" vertical="top"/>
    </xf>
    <xf numFmtId="1" fontId="4" fillId="2" borderId="0" xfId="1" applyNumberFormat="1" applyFont="1" applyFill="1" applyAlignment="1">
      <alignment horizontal="center" vertical="top"/>
    </xf>
    <xf numFmtId="1" fontId="7" fillId="2" borderId="0" xfId="1" applyNumberFormat="1" applyFont="1" applyFill="1" applyAlignment="1">
      <alignment horizontal="left" vertical="top" wrapText="1"/>
    </xf>
    <xf numFmtId="1" fontId="4" fillId="2" borderId="0" xfId="1" applyNumberFormat="1" applyFont="1" applyFill="1" applyAlignment="1">
      <alignment horizontal="left" vertical="top" wrapText="1"/>
    </xf>
    <xf numFmtId="1" fontId="4" fillId="2" borderId="3" xfId="1" applyNumberFormat="1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/>
    </xf>
    <xf numFmtId="167" fontId="5" fillId="2" borderId="2" xfId="1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167" fontId="2" fillId="2" borderId="1" xfId="0" applyNumberFormat="1" applyFont="1" applyFill="1" applyBorder="1" applyAlignment="1">
      <alignment horizontal="left" vertical="top"/>
    </xf>
    <xf numFmtId="12" fontId="7" fillId="2" borderId="0" xfId="1" applyNumberFormat="1" applyFont="1" applyFill="1" applyAlignment="1">
      <alignment horizontal="left" vertical="top" wrapText="1"/>
    </xf>
    <xf numFmtId="12" fontId="4" fillId="2" borderId="0" xfId="1" applyNumberFormat="1" applyFont="1" applyFill="1" applyAlignment="1">
      <alignment horizontal="left" vertical="top" wrapText="1"/>
    </xf>
    <xf numFmtId="12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14" fontId="5" fillId="2" borderId="0" xfId="1" applyNumberFormat="1" applyFont="1" applyFill="1" applyAlignment="1">
      <alignment horizontal="center" vertical="top" wrapText="1"/>
    </xf>
    <xf numFmtId="14" fontId="4" fillId="2" borderId="3" xfId="1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4" fontId="5" fillId="2" borderId="2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" fontId="5" fillId="2" borderId="2" xfId="1" applyNumberFormat="1" applyFont="1" applyFill="1" applyBorder="1" applyAlignment="1">
      <alignment horizontal="left" vertical="top" wrapText="1"/>
    </xf>
    <xf numFmtId="14" fontId="5" fillId="2" borderId="2" xfId="0" applyNumberFormat="1" applyFont="1" applyFill="1" applyBorder="1" applyAlignment="1">
      <alignment horizontal="left" vertical="top" wrapText="1"/>
    </xf>
    <xf numFmtId="167" fontId="5" fillId="2" borderId="1" xfId="1" applyNumberFormat="1" applyFont="1" applyFill="1" applyBorder="1" applyAlignment="1">
      <alignment horizontal="left" vertical="top" wrapText="1"/>
    </xf>
    <xf numFmtId="14" fontId="5" fillId="2" borderId="1" xfId="1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165" fontId="5" fillId="2" borderId="1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14" fontId="2" fillId="2" borderId="1" xfId="0" applyNumberFormat="1" applyFont="1" applyFill="1" applyBorder="1"/>
    <xf numFmtId="12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wrapText="1"/>
    </xf>
    <xf numFmtId="12" fontId="5" fillId="2" borderId="1" xfId="1" applyNumberFormat="1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left" vertical="top" wrapText="1"/>
    </xf>
    <xf numFmtId="12" fontId="5" fillId="2" borderId="1" xfId="0" applyNumberFormat="1" applyFont="1" applyFill="1" applyBorder="1" applyAlignment="1">
      <alignment horizontal="left" vertical="top" wrapText="1"/>
    </xf>
    <xf numFmtId="12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/>
    </xf>
    <xf numFmtId="1" fontId="2" fillId="2" borderId="2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left" vertical="top"/>
    </xf>
    <xf numFmtId="1" fontId="2" fillId="2" borderId="4" xfId="0" applyNumberFormat="1" applyFont="1" applyFill="1" applyBorder="1" applyAlignment="1">
      <alignment horizontal="left" vertical="top"/>
    </xf>
    <xf numFmtId="12" fontId="13" fillId="2" borderId="0" xfId="0" applyNumberFormat="1" applyFont="1" applyFill="1" applyAlignment="1">
      <alignment horizontal="left" vertical="top"/>
    </xf>
    <xf numFmtId="12" fontId="13" fillId="2" borderId="0" xfId="0" applyNumberFormat="1" applyFont="1" applyFill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2" fontId="5" fillId="2" borderId="1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2" fontId="11" fillId="2" borderId="0" xfId="0" applyNumberFormat="1" applyFont="1" applyFill="1"/>
    <xf numFmtId="165" fontId="2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/>
    </xf>
    <xf numFmtId="165" fontId="15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 wrapText="1"/>
    </xf>
    <xf numFmtId="165" fontId="14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165" fontId="11" fillId="2" borderId="1" xfId="0" applyNumberFormat="1" applyFont="1" applyFill="1" applyBorder="1" applyAlignment="1">
      <alignment horizontal="left" wrapText="1"/>
    </xf>
    <xf numFmtId="165" fontId="6" fillId="2" borderId="0" xfId="0" applyNumberFormat="1" applyFont="1" applyFill="1" applyAlignment="1">
      <alignment horizontal="left" wrapText="1"/>
    </xf>
    <xf numFmtId="14" fontId="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 wrapText="1"/>
    </xf>
    <xf numFmtId="165" fontId="16" fillId="2" borderId="1" xfId="0" applyNumberFormat="1" applyFont="1" applyFill="1" applyBorder="1" applyAlignment="1">
      <alignment horizontal="left" vertical="top" wrapText="1"/>
    </xf>
    <xf numFmtId="12" fontId="2" fillId="2" borderId="0" xfId="0" applyNumberFormat="1" applyFont="1" applyFill="1" applyAlignment="1">
      <alignment horizontal="left" vertical="center"/>
    </xf>
    <xf numFmtId="165" fontId="9" fillId="2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left"/>
    </xf>
    <xf numFmtId="12" fontId="18" fillId="2" borderId="1" xfId="0" applyNumberFormat="1" applyFont="1" applyFill="1" applyBorder="1" applyAlignment="1">
      <alignment horizontal="left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12" fontId="5" fillId="2" borderId="1" xfId="0" applyNumberFormat="1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1" fontId="2" fillId="2" borderId="0" xfId="0" applyNumberFormat="1" applyFont="1" applyFill="1" applyAlignment="1">
      <alignment horizontal="center" vertical="top"/>
    </xf>
    <xf numFmtId="14" fontId="2" fillId="2" borderId="0" xfId="0" applyNumberFormat="1" applyFont="1" applyFill="1" applyAlignment="1">
      <alignment horizontal="center" vertical="top"/>
    </xf>
    <xf numFmtId="12" fontId="4" fillId="2" borderId="0" xfId="1" applyNumberFormat="1" applyFont="1" applyFill="1" applyAlignment="1">
      <alignment horizontal="center" vertical="top" wrapText="1"/>
    </xf>
    <xf numFmtId="12" fontId="4" fillId="2" borderId="3" xfId="1" applyNumberFormat="1" applyFont="1" applyFill="1" applyBorder="1" applyAlignment="1">
      <alignment horizontal="left" vertical="top" wrapText="1"/>
    </xf>
    <xf numFmtId="12" fontId="4" fillId="2" borderId="11" xfId="1" applyNumberFormat="1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top"/>
    </xf>
    <xf numFmtId="14" fontId="2" fillId="2" borderId="0" xfId="1" applyNumberFormat="1" applyFont="1" applyFill="1" applyAlignment="1">
      <alignment horizontal="center" vertical="top"/>
    </xf>
    <xf numFmtId="14" fontId="3" fillId="2" borderId="0" xfId="1" applyNumberFormat="1" applyFont="1" applyFill="1" applyAlignment="1">
      <alignment horizontal="left" vertical="top" wrapText="1"/>
    </xf>
    <xf numFmtId="14" fontId="3" fillId="2" borderId="3" xfId="1" applyNumberFormat="1" applyFont="1" applyFill="1" applyBorder="1" applyAlignment="1">
      <alignment horizontal="left" vertical="top"/>
    </xf>
    <xf numFmtId="0" fontId="2" fillId="2" borderId="6" xfId="1" applyFont="1" applyFill="1" applyBorder="1" applyAlignment="1">
      <alignment vertical="top" wrapText="1"/>
    </xf>
    <xf numFmtId="0" fontId="3" fillId="2" borderId="10" xfId="1" applyFont="1" applyFill="1" applyBorder="1" applyAlignment="1">
      <alignment vertical="top" wrapText="1"/>
    </xf>
    <xf numFmtId="0" fontId="3" fillId="2" borderId="6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left" vertical="top" wrapText="1"/>
    </xf>
    <xf numFmtId="14" fontId="5" fillId="2" borderId="0" xfId="0" applyNumberFormat="1" applyFont="1" applyFill="1" applyAlignment="1">
      <alignment horizontal="center" vertical="top" wrapText="1"/>
    </xf>
    <xf numFmtId="14" fontId="2" fillId="2" borderId="0" xfId="0" applyNumberFormat="1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top"/>
    </xf>
    <xf numFmtId="0" fontId="23" fillId="2" borderId="0" xfId="0" applyFont="1" applyFill="1" applyAlignment="1">
      <alignment horizontal="center" vertical="top"/>
    </xf>
    <xf numFmtId="1" fontId="8" fillId="2" borderId="0" xfId="1" applyNumberFormat="1" applyFont="1" applyFill="1" applyAlignment="1">
      <alignment horizontal="center" vertical="top"/>
    </xf>
    <xf numFmtId="0" fontId="24" fillId="2" borderId="0" xfId="1" applyFont="1" applyFill="1" applyAlignment="1">
      <alignment horizontal="center" vertical="top"/>
    </xf>
    <xf numFmtId="14" fontId="24" fillId="2" borderId="0" xfId="1" applyNumberFormat="1" applyFont="1" applyFill="1" applyAlignment="1">
      <alignment horizontal="center" vertical="top"/>
    </xf>
    <xf numFmtId="0" fontId="23" fillId="2" borderId="0" xfId="0" applyFont="1" applyFill="1" applyAlignment="1">
      <alignment horizontal="left" vertical="top"/>
    </xf>
    <xf numFmtId="1" fontId="25" fillId="2" borderId="0" xfId="1" applyNumberFormat="1" applyFont="1" applyFill="1" applyAlignment="1">
      <alignment horizontal="left" vertical="top" wrapText="1"/>
    </xf>
    <xf numFmtId="14" fontId="8" fillId="2" borderId="0" xfId="1" applyNumberFormat="1" applyFont="1" applyFill="1" applyAlignment="1">
      <alignment horizontal="left" vertical="top" wrapText="1"/>
    </xf>
    <xf numFmtId="1" fontId="8" fillId="2" borderId="0" xfId="1" applyNumberFormat="1" applyFont="1" applyFill="1" applyAlignment="1">
      <alignment horizontal="left" vertical="top" wrapText="1"/>
    </xf>
    <xf numFmtId="1" fontId="8" fillId="2" borderId="3" xfId="1" applyNumberFormat="1" applyFont="1" applyFill="1" applyBorder="1" applyAlignment="1">
      <alignment horizontal="left" vertical="top"/>
    </xf>
    <xf numFmtId="14" fontId="8" fillId="2" borderId="3" xfId="1" applyNumberFormat="1" applyFont="1" applyFill="1" applyBorder="1" applyAlignment="1">
      <alignment horizontal="left" vertical="top"/>
    </xf>
    <xf numFmtId="0" fontId="23" fillId="2" borderId="1" xfId="0" applyFont="1" applyFill="1" applyBorder="1" applyAlignment="1">
      <alignment horizontal="center" vertical="top"/>
    </xf>
    <xf numFmtId="0" fontId="22" fillId="2" borderId="1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14" fontId="24" fillId="2" borderId="2" xfId="1" applyNumberFormat="1" applyFont="1" applyFill="1" applyBorder="1" applyAlignment="1">
      <alignment horizontal="left" vertical="top" wrapText="1"/>
    </xf>
    <xf numFmtId="0" fontId="24" fillId="2" borderId="1" xfId="1" applyFont="1" applyFill="1" applyBorder="1" applyAlignment="1">
      <alignment horizontal="left" vertical="top" wrapText="1"/>
    </xf>
    <xf numFmtId="14" fontId="24" fillId="2" borderId="1" xfId="1" applyNumberFormat="1" applyFont="1" applyFill="1" applyBorder="1" applyAlignment="1">
      <alignment horizontal="left" vertical="top" wrapText="1"/>
    </xf>
    <xf numFmtId="12" fontId="24" fillId="2" borderId="1" xfId="0" applyNumberFormat="1" applyFont="1" applyFill="1" applyBorder="1" applyAlignment="1">
      <alignment horizontal="left" vertical="top" wrapText="1"/>
    </xf>
    <xf numFmtId="167" fontId="24" fillId="2" borderId="2" xfId="1" applyNumberFormat="1" applyFont="1" applyFill="1" applyBorder="1" applyAlignment="1">
      <alignment horizontal="left" vertical="top" wrapText="1"/>
    </xf>
    <xf numFmtId="14" fontId="23" fillId="2" borderId="1" xfId="0" applyNumberFormat="1" applyFont="1" applyFill="1" applyBorder="1" applyAlignment="1">
      <alignment horizontal="left" vertical="top"/>
    </xf>
    <xf numFmtId="0" fontId="23" fillId="2" borderId="1" xfId="0" applyFont="1" applyFill="1" applyBorder="1" applyAlignment="1">
      <alignment horizontal="left" vertical="top"/>
    </xf>
    <xf numFmtId="0" fontId="23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top"/>
    </xf>
    <xf numFmtId="1" fontId="24" fillId="2" borderId="2" xfId="1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14" fontId="23" fillId="2" borderId="1" xfId="0" applyNumberFormat="1" applyFont="1" applyFill="1" applyBorder="1" applyAlignment="1">
      <alignment horizontal="left" vertical="top" wrapText="1"/>
    </xf>
    <xf numFmtId="1" fontId="23" fillId="2" borderId="1" xfId="0" applyNumberFormat="1" applyFont="1" applyFill="1" applyBorder="1" applyAlignment="1">
      <alignment horizontal="left" vertical="top" wrapText="1"/>
    </xf>
    <xf numFmtId="12" fontId="23" fillId="2" borderId="1" xfId="0" applyNumberFormat="1" applyFont="1" applyFill="1" applyBorder="1" applyAlignment="1">
      <alignment horizontal="left" vertical="top" wrapText="1"/>
    </xf>
    <xf numFmtId="1" fontId="23" fillId="2" borderId="2" xfId="0" applyNumberFormat="1" applyFont="1" applyFill="1" applyBorder="1" applyAlignment="1">
      <alignment horizontal="left" vertical="top" wrapText="1"/>
    </xf>
    <xf numFmtId="165" fontId="24" fillId="2" borderId="1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vertical="top" wrapText="1"/>
    </xf>
    <xf numFmtId="12" fontId="23" fillId="2" borderId="1" xfId="0" applyNumberFormat="1" applyFont="1" applyFill="1" applyBorder="1" applyAlignment="1">
      <alignment horizontal="left" vertical="top"/>
    </xf>
    <xf numFmtId="1" fontId="23" fillId="2" borderId="1" xfId="0" applyNumberFormat="1" applyFont="1" applyFill="1" applyBorder="1" applyAlignment="1">
      <alignment horizontal="left" vertical="top"/>
    </xf>
    <xf numFmtId="0" fontId="23" fillId="2" borderId="2" xfId="0" applyFont="1" applyFill="1" applyBorder="1" applyAlignment="1">
      <alignment horizontal="left" vertical="top" wrapText="1"/>
    </xf>
    <xf numFmtId="14" fontId="23" fillId="2" borderId="2" xfId="0" applyNumberFormat="1" applyFont="1" applyFill="1" applyBorder="1" applyAlignment="1">
      <alignment horizontal="left" vertical="top"/>
    </xf>
    <xf numFmtId="1" fontId="23" fillId="2" borderId="2" xfId="0" applyNumberFormat="1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left" vertical="top"/>
    </xf>
    <xf numFmtId="1" fontId="24" fillId="2" borderId="1" xfId="0" applyNumberFormat="1" applyFont="1" applyFill="1" applyBorder="1" applyAlignment="1">
      <alignment horizontal="left" vertical="top"/>
    </xf>
    <xf numFmtId="0" fontId="24" fillId="2" borderId="0" xfId="0" applyFont="1" applyFill="1" applyAlignment="1">
      <alignment horizontal="left" vertical="top"/>
    </xf>
    <xf numFmtId="0" fontId="27" fillId="2" borderId="1" xfId="0" applyFont="1" applyFill="1" applyBorder="1" applyAlignment="1">
      <alignment horizontal="left" vertical="top" wrapText="1"/>
    </xf>
    <xf numFmtId="1" fontId="23" fillId="2" borderId="4" xfId="0" applyNumberFormat="1" applyFont="1" applyFill="1" applyBorder="1" applyAlignment="1">
      <alignment horizontal="left" vertical="top"/>
    </xf>
    <xf numFmtId="12" fontId="21" fillId="2" borderId="0" xfId="0" applyNumberFormat="1" applyFont="1" applyFill="1" applyAlignment="1">
      <alignment horizontal="left" vertical="top"/>
    </xf>
    <xf numFmtId="12" fontId="21" fillId="2" borderId="0" xfId="0" applyNumberFormat="1" applyFont="1" applyFill="1"/>
    <xf numFmtId="0" fontId="24" fillId="2" borderId="1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12" fontId="28" fillId="2" borderId="0" xfId="0" applyNumberFormat="1" applyFont="1" applyFill="1"/>
    <xf numFmtId="0" fontId="23" fillId="2" borderId="6" xfId="0" applyFont="1" applyFill="1" applyBorder="1" applyAlignment="1">
      <alignment horizontal="left" vertical="top" wrapText="1"/>
    </xf>
    <xf numFmtId="165" fontId="23" fillId="2" borderId="1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/>
    </xf>
    <xf numFmtId="165" fontId="29" fillId="2" borderId="1" xfId="0" applyNumberFormat="1" applyFont="1" applyFill="1" applyBorder="1" applyAlignment="1">
      <alignment horizontal="left" vertical="top"/>
    </xf>
    <xf numFmtId="165" fontId="23" fillId="2" borderId="1" xfId="0" applyNumberFormat="1" applyFont="1" applyFill="1" applyBorder="1" applyAlignment="1">
      <alignment horizontal="left" vertical="top" wrapText="1"/>
    </xf>
    <xf numFmtId="165" fontId="30" fillId="2" borderId="1" xfId="0" applyNumberFormat="1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165" fontId="26" fillId="2" borderId="1" xfId="0" applyNumberFormat="1" applyFont="1" applyFill="1" applyBorder="1" applyAlignment="1">
      <alignment horizontal="left" wrapText="1"/>
    </xf>
    <xf numFmtId="49" fontId="24" fillId="2" borderId="1" xfId="0" applyNumberFormat="1" applyFont="1" applyFill="1" applyBorder="1" applyAlignment="1">
      <alignment horizontal="left" vertical="top" wrapText="1"/>
    </xf>
    <xf numFmtId="49" fontId="23" fillId="2" borderId="1" xfId="0" applyNumberFormat="1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left" vertical="top" wrapText="1"/>
    </xf>
    <xf numFmtId="165" fontId="28" fillId="2" borderId="1" xfId="0" applyNumberFormat="1" applyFont="1" applyFill="1" applyBorder="1" applyAlignment="1">
      <alignment horizontal="left" wrapText="1"/>
    </xf>
    <xf numFmtId="165" fontId="26" fillId="2" borderId="0" xfId="0" applyNumberFormat="1" applyFont="1" applyFill="1" applyAlignment="1">
      <alignment horizontal="left" wrapText="1"/>
    </xf>
    <xf numFmtId="14" fontId="23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top" wrapText="1"/>
    </xf>
    <xf numFmtId="165" fontId="31" fillId="2" borderId="1" xfId="0" applyNumberFormat="1" applyFont="1" applyFill="1" applyBorder="1" applyAlignment="1">
      <alignment horizontal="left" vertical="top" wrapText="1"/>
    </xf>
    <xf numFmtId="165" fontId="23" fillId="2" borderId="1" xfId="0" applyNumberFormat="1" applyFont="1" applyFill="1" applyBorder="1" applyAlignment="1">
      <alignment horizontal="left" vertical="top"/>
    </xf>
    <xf numFmtId="165" fontId="27" fillId="2" borderId="1" xfId="0" applyNumberFormat="1" applyFont="1" applyFill="1" applyBorder="1" applyAlignment="1">
      <alignment horizontal="left" vertical="top" wrapText="1"/>
    </xf>
    <xf numFmtId="165" fontId="24" fillId="2" borderId="1" xfId="0" applyNumberFormat="1" applyFont="1" applyFill="1" applyBorder="1" applyAlignment="1">
      <alignment horizontal="left" vertical="top"/>
    </xf>
    <xf numFmtId="0" fontId="23" fillId="2" borderId="8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wrapText="1"/>
    </xf>
    <xf numFmtId="165" fontId="23" fillId="2" borderId="1" xfId="0" applyNumberFormat="1" applyFont="1" applyFill="1" applyBorder="1" applyAlignment="1">
      <alignment horizontal="left"/>
    </xf>
    <xf numFmtId="12" fontId="20" fillId="2" borderId="1" xfId="0" applyNumberFormat="1" applyFont="1" applyFill="1" applyBorder="1" applyAlignment="1">
      <alignment horizontal="left"/>
    </xf>
    <xf numFmtId="0" fontId="23" fillId="2" borderId="1" xfId="0" applyFont="1" applyFill="1" applyBorder="1"/>
    <xf numFmtId="14" fontId="24" fillId="2" borderId="1" xfId="0" applyNumberFormat="1" applyFont="1" applyFill="1" applyBorder="1"/>
    <xf numFmtId="165" fontId="24" fillId="2" borderId="1" xfId="0" applyNumberFormat="1" applyFont="1" applyFill="1" applyBorder="1" applyAlignment="1">
      <alignment horizontal="left"/>
    </xf>
    <xf numFmtId="0" fontId="24" fillId="2" borderId="1" xfId="0" applyFont="1" applyFill="1" applyBorder="1"/>
    <xf numFmtId="0" fontId="23" fillId="2" borderId="0" xfId="0" applyFont="1" applyFill="1" applyAlignment="1">
      <alignment vertical="top" wrapText="1"/>
    </xf>
    <xf numFmtId="0" fontId="23" fillId="2" borderId="0" xfId="0" applyFont="1" applyFill="1" applyAlignment="1">
      <alignment horizontal="center" vertical="top" wrapText="1"/>
    </xf>
    <xf numFmtId="1" fontId="23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165" fontId="5" fillId="2" borderId="0" xfId="0" applyNumberFormat="1" applyFont="1" applyFill="1" applyAlignment="1">
      <alignment horizontal="left" vertical="top" wrapText="1"/>
    </xf>
    <xf numFmtId="12" fontId="5" fillId="2" borderId="0" xfId="0" applyNumberFormat="1" applyFont="1" applyFill="1" applyAlignment="1">
      <alignment wrapText="1"/>
    </xf>
    <xf numFmtId="0" fontId="32" fillId="2" borderId="1" xfId="2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2" xfId="0" applyFont="1" applyFill="1" applyBorder="1"/>
    <xf numFmtId="12" fontId="5" fillId="2" borderId="1" xfId="0" applyNumberFormat="1" applyFont="1" applyFill="1" applyBorder="1" applyAlignment="1">
      <alignment horizontal="left" vertical="center" wrapText="1"/>
    </xf>
    <xf numFmtId="12" fontId="5" fillId="2" borderId="1" xfId="1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" fontId="4" fillId="2" borderId="0" xfId="1" applyNumberFormat="1" applyFont="1" applyFill="1" applyAlignment="1">
      <alignment horizontal="left" vertical="center" wrapText="1"/>
    </xf>
    <xf numFmtId="1" fontId="7" fillId="2" borderId="0" xfId="1" applyNumberFormat="1" applyFont="1" applyFill="1" applyAlignment="1">
      <alignment horizontal="left" vertical="center" wrapText="1"/>
    </xf>
    <xf numFmtId="1" fontId="4" fillId="2" borderId="3" xfId="1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4" fontId="5" fillId="2" borderId="0" xfId="0" applyNumberFormat="1" applyFont="1" applyFill="1" applyAlignment="1">
      <alignment horizontal="left" vertical="center" wrapText="1"/>
    </xf>
    <xf numFmtId="1" fontId="5" fillId="2" borderId="0" xfId="0" applyNumberFormat="1" applyFont="1" applyFill="1" applyAlignment="1">
      <alignment horizontal="left" vertical="center" wrapText="1"/>
    </xf>
    <xf numFmtId="0" fontId="4" fillId="2" borderId="2" xfId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8" fillId="2" borderId="3" xfId="1" applyFont="1" applyFill="1" applyBorder="1" applyAlignment="1">
      <alignment horizontal="left" vertical="top"/>
    </xf>
    <xf numFmtId="0" fontId="5" fillId="2" borderId="4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24" fillId="2" borderId="2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left" vertical="top" wrapText="1"/>
    </xf>
    <xf numFmtId="0" fontId="3" fillId="2" borderId="3" xfId="1" applyFont="1" applyFill="1" applyBorder="1" applyAlignment="1">
      <alignment horizontal="left" vertical="top"/>
    </xf>
    <xf numFmtId="0" fontId="4" fillId="2" borderId="3" xfId="1" applyFont="1" applyFill="1" applyBorder="1" applyAlignment="1">
      <alignment horizontal="left" vertical="top"/>
    </xf>
    <xf numFmtId="12" fontId="24" fillId="2" borderId="1" xfId="1" applyNumberFormat="1" applyFont="1" applyFill="1" applyBorder="1" applyAlignment="1">
      <alignment horizontal="left" vertical="top" wrapText="1"/>
    </xf>
    <xf numFmtId="12" fontId="2" fillId="2" borderId="1" xfId="0" applyNumberFormat="1" applyFont="1" applyFill="1" applyBorder="1"/>
    <xf numFmtId="165" fontId="2" fillId="2" borderId="0" xfId="0" applyNumberFormat="1" applyFont="1" applyFill="1" applyAlignment="1">
      <alignment horizontal="left" vertical="top"/>
    </xf>
    <xf numFmtId="12" fontId="2" fillId="2" borderId="0" xfId="0" applyNumberFormat="1" applyFont="1" applyFill="1"/>
    <xf numFmtId="0" fontId="24" fillId="2" borderId="4" xfId="0" applyFont="1" applyFill="1" applyBorder="1" applyAlignment="1">
      <alignment horizontal="left" vertical="top" wrapText="1"/>
    </xf>
    <xf numFmtId="1" fontId="24" fillId="2" borderId="2" xfId="0" applyNumberFormat="1" applyFont="1" applyFill="1" applyBorder="1" applyAlignment="1">
      <alignment horizontal="left" vertical="top" wrapText="1"/>
    </xf>
    <xf numFmtId="1" fontId="23" fillId="2" borderId="0" xfId="0" applyNumberFormat="1" applyFont="1" applyFill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5" fillId="2" borderId="4" xfId="0" applyFont="1" applyFill="1" applyBorder="1" applyAlignment="1">
      <alignment horizontal="left" vertical="top" wrapText="1"/>
    </xf>
    <xf numFmtId="12" fontId="5" fillId="2" borderId="2" xfId="1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left" vertical="center" wrapText="1"/>
    </xf>
    <xf numFmtId="167" fontId="5" fillId="2" borderId="5" xfId="1" applyNumberFormat="1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4" fontId="2" fillId="2" borderId="2" xfId="1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167" fontId="2" fillId="2" borderId="2" xfId="1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167" fontId="2" fillId="2" borderId="1" xfId="1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/>
    </xf>
    <xf numFmtId="14" fontId="2" fillId="2" borderId="5" xfId="1" applyNumberFormat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167" fontId="2" fillId="2" borderId="4" xfId="1" applyNumberFormat="1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/>
    </xf>
    <xf numFmtId="14" fontId="2" fillId="2" borderId="1" xfId="1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/>
    <xf numFmtId="0" fontId="3" fillId="2" borderId="0" xfId="0" applyFont="1" applyFill="1"/>
    <xf numFmtId="12" fontId="3" fillId="2" borderId="0" xfId="1" applyNumberFormat="1" applyFont="1" applyFill="1" applyAlignment="1">
      <alignment horizontal="left" vertical="center"/>
    </xf>
    <xf numFmtId="12" fontId="3" fillId="2" borderId="0" xfId="1" applyNumberFormat="1" applyFont="1" applyFill="1" applyAlignment="1">
      <alignment horizontal="left" vertical="center" wrapText="1"/>
    </xf>
    <xf numFmtId="12" fontId="3" fillId="2" borderId="3" xfId="1" applyNumberFormat="1" applyFont="1" applyFill="1" applyBorder="1" applyAlignment="1">
      <alignment horizontal="left" vertical="center"/>
    </xf>
    <xf numFmtId="12" fontId="2" fillId="2" borderId="1" xfId="1" applyNumberFormat="1" applyFont="1" applyFill="1" applyBorder="1" applyAlignment="1">
      <alignment horizontal="left" vertical="center" wrapText="1"/>
    </xf>
    <xf numFmtId="12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2" fontId="2" fillId="2" borderId="4" xfId="0" applyNumberFormat="1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2" fontId="3" fillId="2" borderId="11" xfId="1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4" fillId="2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vertical="top" wrapText="1"/>
    </xf>
    <xf numFmtId="164" fontId="4" fillId="2" borderId="0" xfId="1" applyNumberFormat="1" applyFont="1" applyFill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left" vertical="top" wrapText="1"/>
    </xf>
    <xf numFmtId="164" fontId="4" fillId="2" borderId="10" xfId="1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vertical="top"/>
    </xf>
    <xf numFmtId="164" fontId="2" fillId="2" borderId="0" xfId="0" applyNumberFormat="1" applyFont="1" applyFill="1"/>
    <xf numFmtId="164" fontId="5" fillId="2" borderId="0" xfId="1" applyNumberFormat="1" applyFont="1" applyFill="1" applyAlignment="1">
      <alignment horizontal="center" vertical="top"/>
    </xf>
    <xf numFmtId="164" fontId="4" fillId="2" borderId="3" xfId="1" applyNumberFormat="1" applyFont="1" applyFill="1" applyBorder="1" applyAlignment="1">
      <alignment horizontal="left" vertical="top"/>
    </xf>
    <xf numFmtId="164" fontId="2" fillId="2" borderId="2" xfId="0" applyNumberFormat="1" applyFont="1" applyFill="1" applyBorder="1"/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8" fillId="2" borderId="3" xfId="1" applyFont="1" applyFill="1" applyBorder="1" applyAlignment="1">
      <alignment horizontal="left" vertical="top"/>
    </xf>
    <xf numFmtId="0" fontId="4" fillId="2" borderId="6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14" fontId="4" fillId="2" borderId="4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1" fontId="4" fillId="2" borderId="4" xfId="1" applyNumberFormat="1" applyFont="1" applyFill="1" applyBorder="1" applyAlignment="1">
      <alignment horizontal="left" vertical="top" wrapText="1"/>
    </xf>
    <xf numFmtId="1" fontId="4" fillId="2" borderId="2" xfId="1" applyNumberFormat="1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center" vertical="top"/>
    </xf>
    <xf numFmtId="0" fontId="25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0" fontId="8" fillId="2" borderId="1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9" xfId="1" applyFont="1" applyFill="1" applyBorder="1" applyAlignment="1">
      <alignment horizontal="left" vertical="top" wrapText="1"/>
    </xf>
    <xf numFmtId="0" fontId="8" fillId="2" borderId="7" xfId="1" applyFont="1" applyFill="1" applyBorder="1" applyAlignment="1">
      <alignment horizontal="left" vertical="top" wrapText="1"/>
    </xf>
    <xf numFmtId="14" fontId="8" fillId="2" borderId="4" xfId="1" applyNumberFormat="1" applyFont="1" applyFill="1" applyBorder="1" applyAlignment="1">
      <alignment horizontal="left" vertical="top" wrapText="1"/>
    </xf>
    <xf numFmtId="14" fontId="8" fillId="2" borderId="2" xfId="1" applyNumberFormat="1" applyFont="1" applyFill="1" applyBorder="1" applyAlignment="1">
      <alignment horizontal="left" vertical="top" wrapText="1"/>
    </xf>
    <xf numFmtId="1" fontId="8" fillId="2" borderId="4" xfId="1" applyNumberFormat="1" applyFont="1" applyFill="1" applyBorder="1" applyAlignment="1">
      <alignment horizontal="left" vertical="top" wrapText="1"/>
    </xf>
    <xf numFmtId="1" fontId="8" fillId="2" borderId="2" xfId="1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center" wrapText="1"/>
    </xf>
    <xf numFmtId="1" fontId="4" fillId="2" borderId="4" xfId="1" applyNumberFormat="1" applyFont="1" applyFill="1" applyBorder="1" applyAlignment="1">
      <alignment horizontal="left" vertical="center" wrapText="1"/>
    </xf>
    <xf numFmtId="1" fontId="4" fillId="2" borderId="2" xfId="1" applyNumberFormat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top"/>
    </xf>
    <xf numFmtId="0" fontId="3" fillId="2" borderId="0" xfId="1" applyFont="1" applyFill="1" applyAlignment="1">
      <alignment horizontal="left" vertical="top" wrapText="1"/>
    </xf>
    <xf numFmtId="0" fontId="3" fillId="2" borderId="3" xfId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14" fontId="3" fillId="2" borderId="4" xfId="1" applyNumberFormat="1" applyFont="1" applyFill="1" applyBorder="1" applyAlignment="1">
      <alignment horizontal="center" vertical="top" wrapText="1"/>
    </xf>
    <xf numFmtId="14" fontId="3" fillId="2" borderId="2" xfId="1" applyNumberFormat="1" applyFont="1" applyFill="1" applyBorder="1" applyAlignment="1">
      <alignment horizontal="center" vertical="top" wrapText="1"/>
    </xf>
    <xf numFmtId="12" fontId="3" fillId="2" borderId="4" xfId="1" applyNumberFormat="1" applyFont="1" applyFill="1" applyBorder="1" applyAlignment="1">
      <alignment horizontal="left" vertical="center" wrapText="1"/>
    </xf>
    <xf numFmtId="12" fontId="3" fillId="2" borderId="2" xfId="1" applyNumberFormat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top"/>
    </xf>
    <xf numFmtId="164" fontId="3" fillId="2" borderId="4" xfId="3" applyFont="1" applyFill="1" applyBorder="1" applyAlignment="1">
      <alignment horizontal="center" vertical="top" wrapText="1"/>
    </xf>
    <xf numFmtId="164" fontId="3" fillId="2" borderId="5" xfId="3" applyFont="1" applyFill="1" applyBorder="1" applyAlignment="1">
      <alignment horizontal="center" vertical="top" wrapText="1"/>
    </xf>
    <xf numFmtId="164" fontId="3" fillId="2" borderId="2" xfId="3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14" fontId="4" fillId="2" borderId="4" xfId="1" applyNumberFormat="1" applyFont="1" applyFill="1" applyBorder="1" applyAlignment="1">
      <alignment horizontal="center" vertical="top" wrapText="1"/>
    </xf>
    <xf numFmtId="14" fontId="4" fillId="2" borderId="2" xfId="1" applyNumberFormat="1" applyFont="1" applyFill="1" applyBorder="1" applyAlignment="1">
      <alignment horizontal="center" vertical="top" wrapText="1"/>
    </xf>
    <xf numFmtId="164" fontId="4" fillId="2" borderId="4" xfId="1" applyNumberFormat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2" fontId="4" fillId="2" borderId="4" xfId="1" applyNumberFormat="1" applyFont="1" applyFill="1" applyBorder="1" applyAlignment="1">
      <alignment horizontal="center" vertical="top" wrapText="1"/>
    </xf>
    <xf numFmtId="12" fontId="4" fillId="2" borderId="2" xfId="1" applyNumberFormat="1" applyFont="1" applyFill="1" applyBorder="1" applyAlignment="1">
      <alignment horizontal="center" vertical="top" wrapText="1"/>
    </xf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ist-ip.org/man/84387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focus.kontur.ru/search?query=%22%d0%92%d1%8b%d1%87%d1%83%d0%b6%d0%b8%d0%bd%d0%b0+%d0%a2%d0%b0%d1%82%d1%8c%d1%8f%d0%bd%d0%b0+%d0%ae%d1%80%d1%8c%d0%b5%d0%b2%d0%bd%d0%b0%22+143516803340&amp;state=081077917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L416"/>
  <sheetViews>
    <sheetView view="pageBreakPreview" zoomScale="98" zoomScaleNormal="120" zoomScaleSheetLayoutView="98" workbookViewId="0">
      <pane xSplit="5" ySplit="7" topLeftCell="F89" activePane="bottomRight" state="frozen"/>
      <selection pane="topRight" activeCell="G1" sqref="G1"/>
      <selection pane="bottomLeft" activeCell="A8" sqref="A8"/>
      <selection pane="bottomRight" activeCell="P93" sqref="P93"/>
    </sheetView>
  </sheetViews>
  <sheetFormatPr defaultColWidth="9.140625" defaultRowHeight="11.25" x14ac:dyDescent="0.25"/>
  <cols>
    <col min="1" max="1" width="3.5703125" style="5" customWidth="1"/>
    <col min="2" max="2" width="4" style="3" customWidth="1"/>
    <col min="3" max="3" width="8.42578125" style="3" customWidth="1"/>
    <col min="4" max="4" width="14.140625" style="27" customWidth="1"/>
    <col min="5" max="5" width="19.28515625" style="126" customWidth="1"/>
    <col min="6" max="6" width="4.5703125" style="3" customWidth="1"/>
    <col min="7" max="7" width="5.5703125" style="3" customWidth="1"/>
    <col min="8" max="8" width="11.85546875" style="3" customWidth="1"/>
    <col min="9" max="9" width="6.7109375" style="3" customWidth="1"/>
    <col min="10" max="10" width="9.140625" style="3" customWidth="1"/>
    <col min="11" max="11" width="8.42578125" style="128" customWidth="1"/>
    <col min="12" max="12" width="14.85546875" style="3" customWidth="1"/>
    <col min="13" max="16384" width="9.140625" style="3"/>
  </cols>
  <sheetData>
    <row r="1" spans="1:12" ht="15" customHeight="1" x14ac:dyDescent="0.25">
      <c r="A1" s="3"/>
      <c r="C1" s="340"/>
      <c r="D1" s="340"/>
      <c r="E1" s="340"/>
      <c r="F1" s="340"/>
      <c r="G1" s="340"/>
      <c r="H1" s="9"/>
      <c r="I1" s="9"/>
      <c r="J1" s="9"/>
      <c r="K1" s="10"/>
      <c r="L1" s="9"/>
    </row>
    <row r="2" spans="1:12" ht="11.25" customHeight="1" x14ac:dyDescent="0.25">
      <c r="A2" s="6"/>
      <c r="B2" s="6"/>
      <c r="C2" s="341" t="s">
        <v>11</v>
      </c>
      <c r="D2" s="341"/>
      <c r="E2" s="341"/>
      <c r="F2" s="341"/>
      <c r="G2" s="341"/>
      <c r="H2" s="253"/>
      <c r="I2" s="253"/>
      <c r="J2" s="253"/>
      <c r="K2" s="7"/>
      <c r="L2" s="253"/>
    </row>
    <row r="3" spans="1:12" ht="11.25" customHeight="1" x14ac:dyDescent="0.25">
      <c r="A3" s="6"/>
      <c r="B3" s="6"/>
      <c r="C3" s="342" t="s">
        <v>12</v>
      </c>
      <c r="D3" s="342"/>
      <c r="E3" s="342"/>
      <c r="F3" s="342"/>
      <c r="G3" s="342"/>
      <c r="H3" s="253"/>
      <c r="I3" s="253"/>
      <c r="J3" s="253"/>
      <c r="K3" s="7"/>
      <c r="L3" s="253"/>
    </row>
    <row r="4" spans="1:12" ht="16.899999999999999" customHeight="1" x14ac:dyDescent="0.25">
      <c r="A4" s="6"/>
      <c r="B4" s="6"/>
      <c r="C4" s="343" t="s">
        <v>19</v>
      </c>
      <c r="D4" s="343"/>
      <c r="E4" s="343"/>
      <c r="F4" s="343"/>
      <c r="G4" s="343"/>
      <c r="H4" s="264"/>
      <c r="I4" s="264"/>
      <c r="J4" s="264"/>
      <c r="K4" s="8"/>
      <c r="L4" s="264"/>
    </row>
    <row r="5" spans="1:12" s="5" customFormat="1" ht="15" customHeight="1" x14ac:dyDescent="0.25">
      <c r="A5" s="331" t="s">
        <v>0</v>
      </c>
      <c r="B5" s="334" t="s">
        <v>14</v>
      </c>
      <c r="C5" s="337" t="s">
        <v>9</v>
      </c>
      <c r="D5" s="337" t="s">
        <v>13</v>
      </c>
      <c r="E5" s="344" t="s">
        <v>16</v>
      </c>
      <c r="F5" s="345"/>
      <c r="G5" s="345"/>
      <c r="H5" s="347" t="s">
        <v>1</v>
      </c>
      <c r="I5" s="347"/>
      <c r="J5" s="347"/>
      <c r="K5" s="347"/>
      <c r="L5" s="348" t="s">
        <v>2</v>
      </c>
    </row>
    <row r="6" spans="1:12" s="5" customFormat="1" ht="31.9" customHeight="1" x14ac:dyDescent="0.25">
      <c r="A6" s="332"/>
      <c r="B6" s="335"/>
      <c r="C6" s="338"/>
      <c r="D6" s="338"/>
      <c r="E6" s="337" t="s">
        <v>8</v>
      </c>
      <c r="F6" s="15"/>
      <c r="G6" s="331" t="s">
        <v>10</v>
      </c>
      <c r="H6" s="337" t="s">
        <v>3</v>
      </c>
      <c r="I6" s="337" t="s">
        <v>4</v>
      </c>
      <c r="J6" s="337" t="s">
        <v>5</v>
      </c>
      <c r="K6" s="351" t="s">
        <v>6</v>
      </c>
      <c r="L6" s="349"/>
    </row>
    <row r="7" spans="1:12" s="5" customFormat="1" ht="30" customHeight="1" x14ac:dyDescent="0.25">
      <c r="A7" s="333"/>
      <c r="B7" s="336"/>
      <c r="C7" s="339"/>
      <c r="D7" s="339"/>
      <c r="E7" s="339"/>
      <c r="F7" s="251" t="s">
        <v>15</v>
      </c>
      <c r="G7" s="333"/>
      <c r="H7" s="339"/>
      <c r="I7" s="339"/>
      <c r="J7" s="339"/>
      <c r="K7" s="352"/>
      <c r="L7" s="350"/>
    </row>
    <row r="8" spans="1:12" s="26" customFormat="1" ht="24.95" customHeight="1" x14ac:dyDescent="0.25">
      <c r="A8" s="4">
        <v>1</v>
      </c>
      <c r="B8" s="34">
        <v>1</v>
      </c>
      <c r="C8" s="35">
        <v>42759</v>
      </c>
      <c r="D8" s="36" t="s">
        <v>22</v>
      </c>
      <c r="E8" s="34" t="s">
        <v>23</v>
      </c>
      <c r="F8" s="34" t="s">
        <v>24</v>
      </c>
      <c r="G8" s="34" t="s">
        <v>25</v>
      </c>
      <c r="H8" s="257" t="s">
        <v>27</v>
      </c>
      <c r="I8" s="257" t="s">
        <v>28</v>
      </c>
      <c r="J8" s="17">
        <v>4000</v>
      </c>
      <c r="K8" s="16">
        <v>42755</v>
      </c>
      <c r="L8" s="2" t="s">
        <v>26</v>
      </c>
    </row>
    <row r="9" spans="1:12" s="26" customFormat="1" ht="24.95" customHeight="1" x14ac:dyDescent="0.25">
      <c r="A9" s="4">
        <v>2</v>
      </c>
      <c r="B9" s="38">
        <v>2</v>
      </c>
      <c r="C9" s="35">
        <v>42759</v>
      </c>
      <c r="D9" s="36" t="s">
        <v>22</v>
      </c>
      <c r="E9" s="34" t="s">
        <v>29</v>
      </c>
      <c r="F9" s="34" t="s">
        <v>24</v>
      </c>
      <c r="G9" s="34" t="s">
        <v>32</v>
      </c>
      <c r="H9" s="257" t="s">
        <v>27</v>
      </c>
      <c r="I9" s="257" t="s">
        <v>28</v>
      </c>
      <c r="J9" s="17">
        <v>4000</v>
      </c>
      <c r="K9" s="16">
        <v>42755</v>
      </c>
      <c r="L9" s="2" t="s">
        <v>26</v>
      </c>
    </row>
    <row r="10" spans="1:12" s="26" customFormat="1" ht="24.95" customHeight="1" x14ac:dyDescent="0.25">
      <c r="A10" s="4">
        <v>3</v>
      </c>
      <c r="B10" s="34">
        <v>3</v>
      </c>
      <c r="C10" s="35">
        <v>42759</v>
      </c>
      <c r="D10" s="36" t="s">
        <v>22</v>
      </c>
      <c r="E10" s="34" t="s">
        <v>30</v>
      </c>
      <c r="F10" s="34" t="s">
        <v>24</v>
      </c>
      <c r="G10" s="34" t="s">
        <v>31</v>
      </c>
      <c r="H10" s="257" t="s">
        <v>27</v>
      </c>
      <c r="I10" s="257" t="s">
        <v>28</v>
      </c>
      <c r="J10" s="17">
        <v>4000</v>
      </c>
      <c r="K10" s="16">
        <v>42755</v>
      </c>
      <c r="L10" s="2" t="s">
        <v>26</v>
      </c>
    </row>
    <row r="11" spans="1:12" s="26" customFormat="1" ht="24.95" customHeight="1" x14ac:dyDescent="0.25">
      <c r="A11" s="4">
        <v>4</v>
      </c>
      <c r="B11" s="38">
        <v>4</v>
      </c>
      <c r="C11" s="35">
        <v>42759</v>
      </c>
      <c r="D11" s="36" t="s">
        <v>22</v>
      </c>
      <c r="E11" s="34" t="s">
        <v>33</v>
      </c>
      <c r="F11" s="34" t="s">
        <v>24</v>
      </c>
      <c r="G11" s="34" t="s">
        <v>32</v>
      </c>
      <c r="H11" s="257" t="s">
        <v>27</v>
      </c>
      <c r="I11" s="257" t="s">
        <v>28</v>
      </c>
      <c r="J11" s="17">
        <v>4000</v>
      </c>
      <c r="K11" s="16">
        <v>42755</v>
      </c>
      <c r="L11" s="2" t="s">
        <v>26</v>
      </c>
    </row>
    <row r="12" spans="1:12" s="26" customFormat="1" ht="24.95" customHeight="1" x14ac:dyDescent="0.25">
      <c r="A12" s="4">
        <v>5</v>
      </c>
      <c r="B12" s="34">
        <v>5</v>
      </c>
      <c r="C12" s="35">
        <v>42759</v>
      </c>
      <c r="D12" s="36" t="s">
        <v>22</v>
      </c>
      <c r="E12" s="34" t="s">
        <v>34</v>
      </c>
      <c r="F12" s="34" t="s">
        <v>24</v>
      </c>
      <c r="G12" s="34" t="s">
        <v>32</v>
      </c>
      <c r="H12" s="257" t="s">
        <v>27</v>
      </c>
      <c r="I12" s="257" t="s">
        <v>28</v>
      </c>
      <c r="J12" s="17">
        <v>4000</v>
      </c>
      <c r="K12" s="16">
        <v>42755</v>
      </c>
      <c r="L12" s="2" t="s">
        <v>26</v>
      </c>
    </row>
    <row r="13" spans="1:12" s="26" customFormat="1" ht="25.15" customHeight="1" x14ac:dyDescent="0.25">
      <c r="A13" s="4">
        <v>6</v>
      </c>
      <c r="B13" s="38">
        <v>6</v>
      </c>
      <c r="C13" s="35">
        <v>42759</v>
      </c>
      <c r="D13" s="36" t="s">
        <v>22</v>
      </c>
      <c r="E13" s="34" t="s">
        <v>35</v>
      </c>
      <c r="F13" s="34" t="s">
        <v>24</v>
      </c>
      <c r="G13" s="34" t="s">
        <v>32</v>
      </c>
      <c r="H13" s="257" t="s">
        <v>27</v>
      </c>
      <c r="I13" s="257" t="s">
        <v>28</v>
      </c>
      <c r="J13" s="17">
        <v>4000</v>
      </c>
      <c r="K13" s="16">
        <v>42755</v>
      </c>
      <c r="L13" s="2" t="s">
        <v>26</v>
      </c>
    </row>
    <row r="14" spans="1:12" s="26" customFormat="1" ht="24.95" customHeight="1" x14ac:dyDescent="0.25">
      <c r="A14" s="4">
        <v>7</v>
      </c>
      <c r="B14" s="34">
        <v>7</v>
      </c>
      <c r="C14" s="35">
        <v>42759</v>
      </c>
      <c r="D14" s="36" t="s">
        <v>22</v>
      </c>
      <c r="E14" s="34" t="s">
        <v>36</v>
      </c>
      <c r="F14" s="34" t="s">
        <v>24</v>
      </c>
      <c r="G14" s="34" t="s">
        <v>32</v>
      </c>
      <c r="H14" s="257" t="s">
        <v>27</v>
      </c>
      <c r="I14" s="257" t="s">
        <v>28</v>
      </c>
      <c r="J14" s="17">
        <v>4000</v>
      </c>
      <c r="K14" s="16">
        <v>42755</v>
      </c>
      <c r="L14" s="2" t="s">
        <v>26</v>
      </c>
    </row>
    <row r="15" spans="1:12" s="26" customFormat="1" ht="24.95" customHeight="1" x14ac:dyDescent="0.25">
      <c r="A15" s="4">
        <v>8</v>
      </c>
      <c r="B15" s="38">
        <v>8</v>
      </c>
      <c r="C15" s="35">
        <v>42759</v>
      </c>
      <c r="D15" s="36" t="s">
        <v>22</v>
      </c>
      <c r="E15" s="1" t="s">
        <v>37</v>
      </c>
      <c r="F15" s="34" t="s">
        <v>24</v>
      </c>
      <c r="G15" s="34" t="s">
        <v>32</v>
      </c>
      <c r="H15" s="257" t="s">
        <v>27</v>
      </c>
      <c r="I15" s="257" t="s">
        <v>28</v>
      </c>
      <c r="J15" s="17">
        <v>4000</v>
      </c>
      <c r="K15" s="16">
        <v>42755</v>
      </c>
      <c r="L15" s="2" t="s">
        <v>26</v>
      </c>
    </row>
    <row r="16" spans="1:12" s="26" customFormat="1" ht="24.95" customHeight="1" x14ac:dyDescent="0.25">
      <c r="A16" s="4">
        <v>9</v>
      </c>
      <c r="B16" s="34">
        <v>9</v>
      </c>
      <c r="C16" s="35">
        <v>42759</v>
      </c>
      <c r="D16" s="36" t="s">
        <v>22</v>
      </c>
      <c r="E16" s="1" t="s">
        <v>38</v>
      </c>
      <c r="F16" s="34" t="s">
        <v>24</v>
      </c>
      <c r="G16" s="34" t="s">
        <v>32</v>
      </c>
      <c r="H16" s="257" t="s">
        <v>27</v>
      </c>
      <c r="I16" s="257" t="s">
        <v>28</v>
      </c>
      <c r="J16" s="17">
        <v>4000</v>
      </c>
      <c r="K16" s="16">
        <v>42755</v>
      </c>
      <c r="L16" s="2" t="s">
        <v>26</v>
      </c>
    </row>
    <row r="17" spans="1:12" s="26" customFormat="1" ht="24.95" customHeight="1" x14ac:dyDescent="0.25">
      <c r="A17" s="4">
        <v>10</v>
      </c>
      <c r="B17" s="38">
        <v>10</v>
      </c>
      <c r="C17" s="35">
        <v>42759</v>
      </c>
      <c r="D17" s="36" t="s">
        <v>22</v>
      </c>
      <c r="E17" s="1" t="s">
        <v>39</v>
      </c>
      <c r="F17" s="34" t="s">
        <v>24</v>
      </c>
      <c r="G17" s="34" t="s">
        <v>32</v>
      </c>
      <c r="H17" s="257" t="s">
        <v>27</v>
      </c>
      <c r="I17" s="257" t="s">
        <v>28</v>
      </c>
      <c r="J17" s="17">
        <v>4000</v>
      </c>
      <c r="K17" s="16">
        <v>42759</v>
      </c>
      <c r="L17" s="2" t="s">
        <v>26</v>
      </c>
    </row>
    <row r="18" spans="1:12" s="26" customFormat="1" ht="24.95" customHeight="1" x14ac:dyDescent="0.25">
      <c r="A18" s="4">
        <v>11</v>
      </c>
      <c r="B18" s="34">
        <v>11</v>
      </c>
      <c r="C18" s="35">
        <v>42759</v>
      </c>
      <c r="D18" s="36" t="s">
        <v>22</v>
      </c>
      <c r="E18" s="39" t="s">
        <v>40</v>
      </c>
      <c r="F18" s="34" t="s">
        <v>24</v>
      </c>
      <c r="G18" s="34" t="s">
        <v>32</v>
      </c>
      <c r="H18" s="257" t="s">
        <v>27</v>
      </c>
      <c r="I18" s="257" t="s">
        <v>28</v>
      </c>
      <c r="J18" s="17">
        <v>4000</v>
      </c>
      <c r="K18" s="16">
        <v>42759</v>
      </c>
      <c r="L18" s="2" t="s">
        <v>26</v>
      </c>
    </row>
    <row r="19" spans="1:12" s="26" customFormat="1" ht="24.95" customHeight="1" x14ac:dyDescent="0.25">
      <c r="A19" s="4">
        <v>12</v>
      </c>
      <c r="B19" s="38">
        <v>12</v>
      </c>
      <c r="C19" s="35">
        <v>42759</v>
      </c>
      <c r="D19" s="36" t="s">
        <v>22</v>
      </c>
      <c r="E19" s="39" t="s">
        <v>41</v>
      </c>
      <c r="F19" s="34" t="s">
        <v>24</v>
      </c>
      <c r="G19" s="34" t="s">
        <v>32</v>
      </c>
      <c r="H19" s="257" t="s">
        <v>27</v>
      </c>
      <c r="I19" s="257" t="s">
        <v>28</v>
      </c>
      <c r="J19" s="17">
        <v>4000</v>
      </c>
      <c r="K19" s="16">
        <v>42759</v>
      </c>
      <c r="L19" s="2" t="s">
        <v>26</v>
      </c>
    </row>
    <row r="20" spans="1:12" s="26" customFormat="1" ht="24.95" customHeight="1" x14ac:dyDescent="0.25">
      <c r="A20" s="4">
        <v>13</v>
      </c>
      <c r="B20" s="34">
        <v>13</v>
      </c>
      <c r="C20" s="35">
        <v>42759</v>
      </c>
      <c r="D20" s="36" t="s">
        <v>22</v>
      </c>
      <c r="E20" s="39" t="s">
        <v>42</v>
      </c>
      <c r="F20" s="34" t="s">
        <v>24</v>
      </c>
      <c r="G20" s="34" t="s">
        <v>32</v>
      </c>
      <c r="H20" s="257" t="s">
        <v>27</v>
      </c>
      <c r="I20" s="257" t="s">
        <v>28</v>
      </c>
      <c r="J20" s="17">
        <v>4000</v>
      </c>
      <c r="K20" s="16">
        <v>42759</v>
      </c>
      <c r="L20" s="2" t="s">
        <v>26</v>
      </c>
    </row>
    <row r="21" spans="1:12" s="26" customFormat="1" ht="24.95" customHeight="1" x14ac:dyDescent="0.25">
      <c r="A21" s="4">
        <v>14</v>
      </c>
      <c r="B21" s="38">
        <v>14</v>
      </c>
      <c r="C21" s="35">
        <v>42759</v>
      </c>
      <c r="D21" s="36" t="s">
        <v>22</v>
      </c>
      <c r="E21" s="39" t="s">
        <v>43</v>
      </c>
      <c r="F21" s="34" t="s">
        <v>24</v>
      </c>
      <c r="G21" s="34" t="s">
        <v>32</v>
      </c>
      <c r="H21" s="257" t="s">
        <v>27</v>
      </c>
      <c r="I21" s="257" t="s">
        <v>28</v>
      </c>
      <c r="J21" s="17">
        <v>4000</v>
      </c>
      <c r="K21" s="16">
        <v>42759</v>
      </c>
      <c r="L21" s="2" t="s">
        <v>26</v>
      </c>
    </row>
    <row r="22" spans="1:12" s="26" customFormat="1" ht="24.95" customHeight="1" x14ac:dyDescent="0.25">
      <c r="A22" s="4">
        <v>15</v>
      </c>
      <c r="B22" s="34">
        <v>15</v>
      </c>
      <c r="C22" s="35">
        <v>42759</v>
      </c>
      <c r="D22" s="36" t="s">
        <v>22</v>
      </c>
      <c r="E22" s="39" t="s">
        <v>44</v>
      </c>
      <c r="F22" s="34" t="s">
        <v>24</v>
      </c>
      <c r="G22" s="34" t="s">
        <v>32</v>
      </c>
      <c r="H22" s="257" t="s">
        <v>27</v>
      </c>
      <c r="I22" s="257" t="s">
        <v>28</v>
      </c>
      <c r="J22" s="17">
        <v>4000</v>
      </c>
      <c r="K22" s="16">
        <v>42759</v>
      </c>
      <c r="L22" s="2" t="s">
        <v>26</v>
      </c>
    </row>
    <row r="23" spans="1:12" s="26" customFormat="1" ht="24.95" customHeight="1" x14ac:dyDescent="0.25">
      <c r="A23" s="4">
        <v>16</v>
      </c>
      <c r="B23" s="38">
        <v>16</v>
      </c>
      <c r="C23" s="35">
        <v>42759</v>
      </c>
      <c r="D23" s="36" t="s">
        <v>22</v>
      </c>
      <c r="E23" s="1" t="s">
        <v>45</v>
      </c>
      <c r="F23" s="34" t="s">
        <v>24</v>
      </c>
      <c r="G23" s="34" t="s">
        <v>32</v>
      </c>
      <c r="H23" s="257" t="s">
        <v>27</v>
      </c>
      <c r="I23" s="257" t="s">
        <v>28</v>
      </c>
      <c r="J23" s="17">
        <v>4000</v>
      </c>
      <c r="K23" s="16">
        <v>42759</v>
      </c>
      <c r="L23" s="2" t="s">
        <v>26</v>
      </c>
    </row>
    <row r="24" spans="1:12" s="26" customFormat="1" ht="24.95" customHeight="1" x14ac:dyDescent="0.25">
      <c r="A24" s="4">
        <v>17</v>
      </c>
      <c r="B24" s="34">
        <v>17</v>
      </c>
      <c r="C24" s="35">
        <v>42759</v>
      </c>
      <c r="D24" s="36" t="s">
        <v>22</v>
      </c>
      <c r="E24" s="1" t="s">
        <v>46</v>
      </c>
      <c r="F24" s="34" t="s">
        <v>24</v>
      </c>
      <c r="G24" s="34" t="s">
        <v>32</v>
      </c>
      <c r="H24" s="257" t="s">
        <v>27</v>
      </c>
      <c r="I24" s="257" t="s">
        <v>28</v>
      </c>
      <c r="J24" s="17">
        <v>4000</v>
      </c>
      <c r="K24" s="16">
        <v>42759</v>
      </c>
      <c r="L24" s="2" t="s">
        <v>26</v>
      </c>
    </row>
    <row r="25" spans="1:12" s="26" customFormat="1" ht="24.95" customHeight="1" x14ac:dyDescent="0.25">
      <c r="A25" s="4">
        <v>18</v>
      </c>
      <c r="B25" s="38">
        <v>18</v>
      </c>
      <c r="C25" s="35">
        <v>42759</v>
      </c>
      <c r="D25" s="36" t="s">
        <v>22</v>
      </c>
      <c r="E25" s="1" t="s">
        <v>47</v>
      </c>
      <c r="F25" s="34" t="s">
        <v>24</v>
      </c>
      <c r="G25" s="34" t="s">
        <v>32</v>
      </c>
      <c r="H25" s="257" t="s">
        <v>27</v>
      </c>
      <c r="I25" s="257" t="s">
        <v>28</v>
      </c>
      <c r="J25" s="17">
        <v>4000</v>
      </c>
      <c r="K25" s="16">
        <v>42759</v>
      </c>
      <c r="L25" s="2" t="s">
        <v>26</v>
      </c>
    </row>
    <row r="26" spans="1:12" s="26" customFormat="1" ht="24.95" customHeight="1" x14ac:dyDescent="0.25">
      <c r="A26" s="4">
        <v>19</v>
      </c>
      <c r="B26" s="34">
        <v>19</v>
      </c>
      <c r="C26" s="35">
        <v>42759</v>
      </c>
      <c r="D26" s="36" t="s">
        <v>22</v>
      </c>
      <c r="E26" s="1" t="s">
        <v>48</v>
      </c>
      <c r="F26" s="34" t="s">
        <v>24</v>
      </c>
      <c r="G26" s="34" t="s">
        <v>32</v>
      </c>
      <c r="H26" s="257" t="s">
        <v>27</v>
      </c>
      <c r="I26" s="257" t="s">
        <v>28</v>
      </c>
      <c r="J26" s="17">
        <v>4000</v>
      </c>
      <c r="K26" s="16">
        <v>42759</v>
      </c>
      <c r="L26" s="2" t="s">
        <v>26</v>
      </c>
    </row>
    <row r="27" spans="1:12" s="26" customFormat="1" ht="24.95" customHeight="1" x14ac:dyDescent="0.25">
      <c r="A27" s="4">
        <v>20</v>
      </c>
      <c r="B27" s="38">
        <v>20</v>
      </c>
      <c r="C27" s="35">
        <v>42759</v>
      </c>
      <c r="D27" s="36" t="s">
        <v>22</v>
      </c>
      <c r="E27" s="1" t="s">
        <v>49</v>
      </c>
      <c r="F27" s="34" t="s">
        <v>24</v>
      </c>
      <c r="G27" s="34" t="s">
        <v>32</v>
      </c>
      <c r="H27" s="257" t="s">
        <v>27</v>
      </c>
      <c r="I27" s="257" t="s">
        <v>28</v>
      </c>
      <c r="J27" s="17">
        <v>4000</v>
      </c>
      <c r="K27" s="16">
        <v>42759</v>
      </c>
      <c r="L27" s="2" t="s">
        <v>26</v>
      </c>
    </row>
    <row r="28" spans="1:12" s="26" customFormat="1" ht="24.95" customHeight="1" x14ac:dyDescent="0.25">
      <c r="A28" s="4">
        <v>21</v>
      </c>
      <c r="B28" s="34">
        <v>21</v>
      </c>
      <c r="C28" s="35">
        <v>42759</v>
      </c>
      <c r="D28" s="36" t="s">
        <v>22</v>
      </c>
      <c r="E28" s="1" t="s">
        <v>50</v>
      </c>
      <c r="F28" s="34" t="s">
        <v>24</v>
      </c>
      <c r="G28" s="34" t="s">
        <v>32</v>
      </c>
      <c r="H28" s="257" t="s">
        <v>27</v>
      </c>
      <c r="I28" s="257" t="s">
        <v>28</v>
      </c>
      <c r="J28" s="17">
        <v>4000</v>
      </c>
      <c r="K28" s="16">
        <v>42759</v>
      </c>
      <c r="L28" s="2" t="s">
        <v>26</v>
      </c>
    </row>
    <row r="29" spans="1:12" s="26" customFormat="1" ht="24.95" customHeight="1" x14ac:dyDescent="0.25">
      <c r="A29" s="4">
        <v>22</v>
      </c>
      <c r="B29" s="38">
        <v>22</v>
      </c>
      <c r="C29" s="35">
        <v>42759</v>
      </c>
      <c r="D29" s="36" t="s">
        <v>22</v>
      </c>
      <c r="E29" s="1" t="s">
        <v>51</v>
      </c>
      <c r="F29" s="34" t="s">
        <v>24</v>
      </c>
      <c r="G29" s="34" t="s">
        <v>32</v>
      </c>
      <c r="H29" s="257" t="s">
        <v>27</v>
      </c>
      <c r="I29" s="257" t="s">
        <v>28</v>
      </c>
      <c r="J29" s="17">
        <v>4000</v>
      </c>
      <c r="K29" s="16">
        <v>42759</v>
      </c>
      <c r="L29" s="2" t="s">
        <v>26</v>
      </c>
    </row>
    <row r="30" spans="1:12" s="26" customFormat="1" ht="24.95" customHeight="1" x14ac:dyDescent="0.25">
      <c r="A30" s="4">
        <v>23</v>
      </c>
      <c r="B30" s="34">
        <v>23</v>
      </c>
      <c r="C30" s="35">
        <v>42759</v>
      </c>
      <c r="D30" s="36" t="s">
        <v>22</v>
      </c>
      <c r="E30" s="1" t="s">
        <v>52</v>
      </c>
      <c r="F30" s="34" t="s">
        <v>24</v>
      </c>
      <c r="G30" s="34" t="s">
        <v>53</v>
      </c>
      <c r="H30" s="257" t="s">
        <v>27</v>
      </c>
      <c r="I30" s="257" t="s">
        <v>28</v>
      </c>
      <c r="J30" s="17">
        <v>4000</v>
      </c>
      <c r="K30" s="16">
        <v>42759</v>
      </c>
      <c r="L30" s="2" t="s">
        <v>26</v>
      </c>
    </row>
    <row r="31" spans="1:12" s="26" customFormat="1" ht="24.95" customHeight="1" x14ac:dyDescent="0.25">
      <c r="A31" s="4">
        <v>24</v>
      </c>
      <c r="B31" s="38">
        <v>24</v>
      </c>
      <c r="C31" s="35">
        <v>42759</v>
      </c>
      <c r="D31" s="36" t="s">
        <v>22</v>
      </c>
      <c r="E31" s="1" t="s">
        <v>54</v>
      </c>
      <c r="F31" s="34" t="s">
        <v>24</v>
      </c>
      <c r="G31" s="34" t="s">
        <v>32</v>
      </c>
      <c r="H31" s="257" t="s">
        <v>27</v>
      </c>
      <c r="I31" s="257" t="s">
        <v>28</v>
      </c>
      <c r="J31" s="17">
        <v>4000</v>
      </c>
      <c r="K31" s="16">
        <v>42759</v>
      </c>
      <c r="L31" s="2" t="s">
        <v>26</v>
      </c>
    </row>
    <row r="32" spans="1:12" s="26" customFormat="1" ht="24.95" customHeight="1" x14ac:dyDescent="0.25">
      <c r="A32" s="4">
        <v>25</v>
      </c>
      <c r="B32" s="34">
        <v>25</v>
      </c>
      <c r="C32" s="35">
        <v>42759</v>
      </c>
      <c r="D32" s="36" t="s">
        <v>22</v>
      </c>
      <c r="E32" s="1" t="s">
        <v>55</v>
      </c>
      <c r="F32" s="34" t="s">
        <v>24</v>
      </c>
      <c r="G32" s="34" t="s">
        <v>32</v>
      </c>
      <c r="H32" s="257" t="s">
        <v>27</v>
      </c>
      <c r="I32" s="257" t="s">
        <v>28</v>
      </c>
      <c r="J32" s="17">
        <v>4000</v>
      </c>
      <c r="K32" s="16">
        <v>42759</v>
      </c>
      <c r="L32" s="2" t="s">
        <v>26</v>
      </c>
    </row>
    <row r="33" spans="1:12" s="26" customFormat="1" ht="24.95" customHeight="1" x14ac:dyDescent="0.25">
      <c r="A33" s="4">
        <v>26</v>
      </c>
      <c r="B33" s="38">
        <v>26</v>
      </c>
      <c r="C33" s="35">
        <v>42759</v>
      </c>
      <c r="D33" s="36" t="s">
        <v>22</v>
      </c>
      <c r="E33" s="1" t="s">
        <v>56</v>
      </c>
      <c r="F33" s="34" t="s">
        <v>24</v>
      </c>
      <c r="G33" s="34" t="s">
        <v>32</v>
      </c>
      <c r="H33" s="257" t="s">
        <v>27</v>
      </c>
      <c r="I33" s="257" t="s">
        <v>28</v>
      </c>
      <c r="J33" s="17">
        <v>4000</v>
      </c>
      <c r="K33" s="16">
        <v>42759</v>
      </c>
      <c r="L33" s="2" t="s">
        <v>26</v>
      </c>
    </row>
    <row r="34" spans="1:12" s="26" customFormat="1" ht="24.95" customHeight="1" x14ac:dyDescent="0.25">
      <c r="A34" s="4">
        <v>27</v>
      </c>
      <c r="B34" s="34">
        <v>27</v>
      </c>
      <c r="C34" s="35">
        <v>42759</v>
      </c>
      <c r="D34" s="36" t="s">
        <v>22</v>
      </c>
      <c r="E34" s="1" t="s">
        <v>57</v>
      </c>
      <c r="F34" s="34" t="s">
        <v>24</v>
      </c>
      <c r="G34" s="34" t="s">
        <v>32</v>
      </c>
      <c r="H34" s="257" t="s">
        <v>27</v>
      </c>
      <c r="I34" s="257" t="s">
        <v>28</v>
      </c>
      <c r="J34" s="17">
        <v>4000</v>
      </c>
      <c r="K34" s="16">
        <v>42759</v>
      </c>
      <c r="L34" s="2" t="s">
        <v>26</v>
      </c>
    </row>
    <row r="35" spans="1:12" s="26" customFormat="1" ht="24.95" customHeight="1" x14ac:dyDescent="0.25">
      <c r="A35" s="4">
        <v>28</v>
      </c>
      <c r="B35" s="38">
        <v>28</v>
      </c>
      <c r="C35" s="35">
        <v>42759</v>
      </c>
      <c r="D35" s="36" t="s">
        <v>22</v>
      </c>
      <c r="E35" s="1" t="s">
        <v>58</v>
      </c>
      <c r="F35" s="34" t="s">
        <v>24</v>
      </c>
      <c r="G35" s="34" t="s">
        <v>32</v>
      </c>
      <c r="H35" s="257" t="s">
        <v>27</v>
      </c>
      <c r="I35" s="257" t="s">
        <v>28</v>
      </c>
      <c r="J35" s="17">
        <v>4000</v>
      </c>
      <c r="K35" s="16">
        <v>42759</v>
      </c>
      <c r="L35" s="2" t="s">
        <v>26</v>
      </c>
    </row>
    <row r="36" spans="1:12" s="26" customFormat="1" ht="24.95" customHeight="1" x14ac:dyDescent="0.25">
      <c r="A36" s="4">
        <v>29</v>
      </c>
      <c r="B36" s="34">
        <v>29</v>
      </c>
      <c r="C36" s="35">
        <v>42759</v>
      </c>
      <c r="D36" s="36" t="s">
        <v>22</v>
      </c>
      <c r="E36" s="1" t="s">
        <v>59</v>
      </c>
      <c r="F36" s="34" t="s">
        <v>24</v>
      </c>
      <c r="G36" s="34" t="s">
        <v>32</v>
      </c>
      <c r="H36" s="257" t="s">
        <v>27</v>
      </c>
      <c r="I36" s="257" t="s">
        <v>28</v>
      </c>
      <c r="J36" s="17">
        <v>4000</v>
      </c>
      <c r="K36" s="16">
        <v>42759</v>
      </c>
      <c r="L36" s="2" t="s">
        <v>26</v>
      </c>
    </row>
    <row r="37" spans="1:12" s="26" customFormat="1" ht="24.95" customHeight="1" x14ac:dyDescent="0.25">
      <c r="A37" s="4">
        <v>30</v>
      </c>
      <c r="B37" s="38">
        <v>30</v>
      </c>
      <c r="C37" s="35">
        <v>42759</v>
      </c>
      <c r="D37" s="36" t="s">
        <v>22</v>
      </c>
      <c r="E37" s="1" t="s">
        <v>60</v>
      </c>
      <c r="F37" s="34" t="s">
        <v>24</v>
      </c>
      <c r="G37" s="34" t="s">
        <v>32</v>
      </c>
      <c r="H37" s="257" t="s">
        <v>27</v>
      </c>
      <c r="I37" s="257" t="s">
        <v>28</v>
      </c>
      <c r="J37" s="17">
        <v>4000</v>
      </c>
      <c r="K37" s="16">
        <v>42759</v>
      </c>
      <c r="L37" s="2" t="s">
        <v>26</v>
      </c>
    </row>
    <row r="38" spans="1:12" s="26" customFormat="1" ht="24.95" customHeight="1" x14ac:dyDescent="0.25">
      <c r="A38" s="4">
        <v>31</v>
      </c>
      <c r="B38" s="34">
        <v>31</v>
      </c>
      <c r="C38" s="35">
        <v>42759</v>
      </c>
      <c r="D38" s="36" t="s">
        <v>22</v>
      </c>
      <c r="E38" s="1" t="s">
        <v>61</v>
      </c>
      <c r="F38" s="34" t="s">
        <v>24</v>
      </c>
      <c r="G38" s="34" t="s">
        <v>32</v>
      </c>
      <c r="H38" s="257" t="s">
        <v>27</v>
      </c>
      <c r="I38" s="257" t="s">
        <v>28</v>
      </c>
      <c r="J38" s="17">
        <v>4000</v>
      </c>
      <c r="K38" s="16">
        <v>42759</v>
      </c>
      <c r="L38" s="2" t="s">
        <v>26</v>
      </c>
    </row>
    <row r="39" spans="1:12" s="26" customFormat="1" ht="24.95" customHeight="1" x14ac:dyDescent="0.25">
      <c r="A39" s="4">
        <v>32</v>
      </c>
      <c r="B39" s="38">
        <v>32</v>
      </c>
      <c r="C39" s="35">
        <v>42759</v>
      </c>
      <c r="D39" s="36" t="s">
        <v>22</v>
      </c>
      <c r="E39" s="1" t="s">
        <v>62</v>
      </c>
      <c r="F39" s="34" t="s">
        <v>24</v>
      </c>
      <c r="G39" s="34" t="s">
        <v>32</v>
      </c>
      <c r="H39" s="257" t="s">
        <v>27</v>
      </c>
      <c r="I39" s="257" t="s">
        <v>28</v>
      </c>
      <c r="J39" s="17">
        <v>4000</v>
      </c>
      <c r="K39" s="16">
        <v>42759</v>
      </c>
      <c r="L39" s="2" t="s">
        <v>26</v>
      </c>
    </row>
    <row r="40" spans="1:12" s="26" customFormat="1" ht="24.95" customHeight="1" x14ac:dyDescent="0.25">
      <c r="A40" s="4">
        <v>33</v>
      </c>
      <c r="B40" s="34">
        <v>33</v>
      </c>
      <c r="C40" s="35">
        <v>42759</v>
      </c>
      <c r="D40" s="36" t="s">
        <v>22</v>
      </c>
      <c r="E40" s="1" t="s">
        <v>63</v>
      </c>
      <c r="F40" s="34" t="s">
        <v>24</v>
      </c>
      <c r="G40" s="34" t="s">
        <v>32</v>
      </c>
      <c r="H40" s="257" t="s">
        <v>27</v>
      </c>
      <c r="I40" s="257" t="s">
        <v>28</v>
      </c>
      <c r="J40" s="17">
        <v>4000</v>
      </c>
      <c r="K40" s="16">
        <v>42759</v>
      </c>
      <c r="L40" s="2" t="s">
        <v>26</v>
      </c>
    </row>
    <row r="41" spans="1:12" s="26" customFormat="1" ht="24.95" customHeight="1" x14ac:dyDescent="0.25">
      <c r="A41" s="4">
        <v>34</v>
      </c>
      <c r="B41" s="38">
        <v>34</v>
      </c>
      <c r="C41" s="35">
        <v>42759</v>
      </c>
      <c r="D41" s="36" t="s">
        <v>22</v>
      </c>
      <c r="E41" s="1" t="s">
        <v>64</v>
      </c>
      <c r="F41" s="34" t="s">
        <v>24</v>
      </c>
      <c r="G41" s="34" t="s">
        <v>32</v>
      </c>
      <c r="H41" s="257" t="s">
        <v>27</v>
      </c>
      <c r="I41" s="257" t="s">
        <v>28</v>
      </c>
      <c r="J41" s="17">
        <v>4000</v>
      </c>
      <c r="K41" s="16">
        <v>42759</v>
      </c>
      <c r="L41" s="2" t="s">
        <v>26</v>
      </c>
    </row>
    <row r="42" spans="1:12" s="26" customFormat="1" ht="24.95" customHeight="1" x14ac:dyDescent="0.25">
      <c r="A42" s="4">
        <v>35</v>
      </c>
      <c r="B42" s="34">
        <v>35</v>
      </c>
      <c r="C42" s="35">
        <v>42759</v>
      </c>
      <c r="D42" s="36" t="s">
        <v>22</v>
      </c>
      <c r="E42" s="34" t="s">
        <v>65</v>
      </c>
      <c r="F42" s="34" t="s">
        <v>24</v>
      </c>
      <c r="G42" s="34" t="s">
        <v>32</v>
      </c>
      <c r="H42" s="257" t="s">
        <v>27</v>
      </c>
      <c r="I42" s="257" t="s">
        <v>28</v>
      </c>
      <c r="J42" s="17">
        <v>4000</v>
      </c>
      <c r="K42" s="16">
        <v>42759</v>
      </c>
      <c r="L42" s="2" t="s">
        <v>26</v>
      </c>
    </row>
    <row r="43" spans="1:12" s="26" customFormat="1" ht="24.95" customHeight="1" x14ac:dyDescent="0.25">
      <c r="A43" s="4">
        <v>36</v>
      </c>
      <c r="B43" s="38">
        <v>36</v>
      </c>
      <c r="C43" s="35">
        <v>42759</v>
      </c>
      <c r="D43" s="36" t="s">
        <v>22</v>
      </c>
      <c r="E43" s="34" t="s">
        <v>66</v>
      </c>
      <c r="F43" s="34" t="s">
        <v>24</v>
      </c>
      <c r="G43" s="34" t="s">
        <v>32</v>
      </c>
      <c r="H43" s="257" t="s">
        <v>27</v>
      </c>
      <c r="I43" s="257" t="s">
        <v>28</v>
      </c>
      <c r="J43" s="17">
        <v>4000</v>
      </c>
      <c r="K43" s="16">
        <v>42759</v>
      </c>
      <c r="L43" s="2" t="s">
        <v>26</v>
      </c>
    </row>
    <row r="44" spans="1:12" s="26" customFormat="1" ht="24.95" customHeight="1" x14ac:dyDescent="0.25">
      <c r="A44" s="4">
        <v>37</v>
      </c>
      <c r="B44" s="34">
        <v>37</v>
      </c>
      <c r="C44" s="35">
        <v>42759</v>
      </c>
      <c r="D44" s="36" t="s">
        <v>22</v>
      </c>
      <c r="E44" s="34" t="s">
        <v>67</v>
      </c>
      <c r="F44" s="34" t="s">
        <v>24</v>
      </c>
      <c r="G44" s="34" t="s">
        <v>32</v>
      </c>
      <c r="H44" s="257" t="s">
        <v>27</v>
      </c>
      <c r="I44" s="257" t="s">
        <v>28</v>
      </c>
      <c r="J44" s="17">
        <v>4000</v>
      </c>
      <c r="K44" s="16">
        <v>42759</v>
      </c>
      <c r="L44" s="2" t="s">
        <v>26</v>
      </c>
    </row>
    <row r="45" spans="1:12" s="26" customFormat="1" ht="24.95" customHeight="1" x14ac:dyDescent="0.25">
      <c r="A45" s="4">
        <v>38</v>
      </c>
      <c r="B45" s="38">
        <v>38</v>
      </c>
      <c r="C45" s="35">
        <v>42759</v>
      </c>
      <c r="D45" s="36" t="s">
        <v>22</v>
      </c>
      <c r="E45" s="34" t="s">
        <v>68</v>
      </c>
      <c r="F45" s="34" t="s">
        <v>24</v>
      </c>
      <c r="G45" s="34" t="s">
        <v>32</v>
      </c>
      <c r="H45" s="257" t="s">
        <v>27</v>
      </c>
      <c r="I45" s="257" t="s">
        <v>28</v>
      </c>
      <c r="J45" s="17">
        <v>4000</v>
      </c>
      <c r="K45" s="16">
        <v>42759</v>
      </c>
      <c r="L45" s="2" t="s">
        <v>26</v>
      </c>
    </row>
    <row r="46" spans="1:12" s="26" customFormat="1" ht="24.95" customHeight="1" x14ac:dyDescent="0.25">
      <c r="A46" s="4">
        <v>39</v>
      </c>
      <c r="B46" s="34">
        <v>39</v>
      </c>
      <c r="C46" s="35">
        <v>42759</v>
      </c>
      <c r="D46" s="36" t="s">
        <v>22</v>
      </c>
      <c r="E46" s="38" t="s">
        <v>154</v>
      </c>
      <c r="F46" s="34" t="s">
        <v>24</v>
      </c>
      <c r="G46" s="34" t="s">
        <v>53</v>
      </c>
      <c r="H46" s="257" t="s">
        <v>27</v>
      </c>
      <c r="I46" s="257" t="s">
        <v>28</v>
      </c>
      <c r="J46" s="17">
        <v>4000</v>
      </c>
      <c r="K46" s="16">
        <v>42759</v>
      </c>
      <c r="L46" s="2" t="s">
        <v>26</v>
      </c>
    </row>
    <row r="47" spans="1:12" s="26" customFormat="1" ht="24.95" customHeight="1" x14ac:dyDescent="0.25">
      <c r="A47" s="4">
        <v>40</v>
      </c>
      <c r="B47" s="38">
        <v>40</v>
      </c>
      <c r="C47" s="35">
        <v>42759</v>
      </c>
      <c r="D47" s="36" t="s">
        <v>22</v>
      </c>
      <c r="E47" s="34" t="s">
        <v>69</v>
      </c>
      <c r="F47" s="34" t="s">
        <v>24</v>
      </c>
      <c r="G47" s="34" t="s">
        <v>32</v>
      </c>
      <c r="H47" s="257" t="s">
        <v>27</v>
      </c>
      <c r="I47" s="257" t="s">
        <v>28</v>
      </c>
      <c r="J47" s="17">
        <v>4000</v>
      </c>
      <c r="K47" s="16">
        <v>42759</v>
      </c>
      <c r="L47" s="2" t="s">
        <v>26</v>
      </c>
    </row>
    <row r="48" spans="1:12" s="26" customFormat="1" ht="24.95" customHeight="1" x14ac:dyDescent="0.25">
      <c r="A48" s="4">
        <v>41</v>
      </c>
      <c r="B48" s="34">
        <v>41</v>
      </c>
      <c r="C48" s="35">
        <v>42759</v>
      </c>
      <c r="D48" s="36" t="s">
        <v>22</v>
      </c>
      <c r="E48" s="34" t="s">
        <v>70</v>
      </c>
      <c r="F48" s="34" t="s">
        <v>24</v>
      </c>
      <c r="G48" s="34" t="s">
        <v>32</v>
      </c>
      <c r="H48" s="257" t="s">
        <v>27</v>
      </c>
      <c r="I48" s="257" t="s">
        <v>28</v>
      </c>
      <c r="J48" s="17">
        <v>4000</v>
      </c>
      <c r="K48" s="16">
        <v>42759</v>
      </c>
      <c r="L48" s="2" t="s">
        <v>26</v>
      </c>
    </row>
    <row r="49" spans="1:12" s="26" customFormat="1" ht="24.95" customHeight="1" x14ac:dyDescent="0.25">
      <c r="A49" s="4">
        <v>42</v>
      </c>
      <c r="B49" s="38">
        <v>42</v>
      </c>
      <c r="C49" s="35">
        <v>42759</v>
      </c>
      <c r="D49" s="36" t="s">
        <v>22</v>
      </c>
      <c r="E49" s="34" t="s">
        <v>71</v>
      </c>
      <c r="F49" s="34" t="s">
        <v>24</v>
      </c>
      <c r="G49" s="34" t="s">
        <v>32</v>
      </c>
      <c r="H49" s="257" t="s">
        <v>27</v>
      </c>
      <c r="I49" s="257" t="s">
        <v>28</v>
      </c>
      <c r="J49" s="17">
        <v>4000</v>
      </c>
      <c r="K49" s="16">
        <v>42759</v>
      </c>
      <c r="L49" s="2" t="s">
        <v>26</v>
      </c>
    </row>
    <row r="50" spans="1:12" s="26" customFormat="1" ht="24.95" customHeight="1" x14ac:dyDescent="0.25">
      <c r="A50" s="4">
        <v>43</v>
      </c>
      <c r="B50" s="34">
        <v>43</v>
      </c>
      <c r="C50" s="35">
        <v>42759</v>
      </c>
      <c r="D50" s="36" t="s">
        <v>22</v>
      </c>
      <c r="E50" s="34" t="s">
        <v>72</v>
      </c>
      <c r="F50" s="34" t="s">
        <v>24</v>
      </c>
      <c r="G50" s="34" t="s">
        <v>32</v>
      </c>
      <c r="H50" s="257" t="s">
        <v>27</v>
      </c>
      <c r="I50" s="257" t="s">
        <v>28</v>
      </c>
      <c r="J50" s="17">
        <v>4000</v>
      </c>
      <c r="K50" s="16">
        <v>42759</v>
      </c>
      <c r="L50" s="2" t="s">
        <v>26</v>
      </c>
    </row>
    <row r="51" spans="1:12" s="26" customFormat="1" ht="24.95" customHeight="1" x14ac:dyDescent="0.25">
      <c r="A51" s="4">
        <v>44</v>
      </c>
      <c r="B51" s="38">
        <v>44</v>
      </c>
      <c r="C51" s="35">
        <v>42759</v>
      </c>
      <c r="D51" s="36" t="s">
        <v>22</v>
      </c>
      <c r="E51" s="34" t="s">
        <v>73</v>
      </c>
      <c r="F51" s="34" t="s">
        <v>24</v>
      </c>
      <c r="G51" s="34" t="s">
        <v>32</v>
      </c>
      <c r="H51" s="257" t="s">
        <v>27</v>
      </c>
      <c r="I51" s="257" t="s">
        <v>28</v>
      </c>
      <c r="J51" s="17">
        <v>4000</v>
      </c>
      <c r="K51" s="16">
        <v>42759</v>
      </c>
      <c r="L51" s="2" t="s">
        <v>26</v>
      </c>
    </row>
    <row r="52" spans="1:12" s="26" customFormat="1" ht="24.95" customHeight="1" x14ac:dyDescent="0.25">
      <c r="A52" s="4">
        <v>45</v>
      </c>
      <c r="B52" s="34">
        <v>45</v>
      </c>
      <c r="C52" s="35">
        <v>42759</v>
      </c>
      <c r="D52" s="36" t="s">
        <v>22</v>
      </c>
      <c r="E52" s="34" t="s">
        <v>74</v>
      </c>
      <c r="F52" s="34" t="s">
        <v>24</v>
      </c>
      <c r="G52" s="34" t="s">
        <v>32</v>
      </c>
      <c r="H52" s="257" t="s">
        <v>27</v>
      </c>
      <c r="I52" s="257" t="s">
        <v>28</v>
      </c>
      <c r="J52" s="17">
        <v>4000</v>
      </c>
      <c r="K52" s="16">
        <v>42759</v>
      </c>
      <c r="L52" s="2" t="s">
        <v>26</v>
      </c>
    </row>
    <row r="53" spans="1:12" s="26" customFormat="1" ht="24.95" customHeight="1" x14ac:dyDescent="0.25">
      <c r="A53" s="4">
        <v>46</v>
      </c>
      <c r="B53" s="38">
        <v>46</v>
      </c>
      <c r="C53" s="35">
        <v>42759</v>
      </c>
      <c r="D53" s="36" t="s">
        <v>22</v>
      </c>
      <c r="E53" s="34" t="s">
        <v>75</v>
      </c>
      <c r="F53" s="34" t="s">
        <v>24</v>
      </c>
      <c r="G53" s="34" t="s">
        <v>32</v>
      </c>
      <c r="H53" s="257" t="s">
        <v>27</v>
      </c>
      <c r="I53" s="257" t="s">
        <v>28</v>
      </c>
      <c r="J53" s="17">
        <v>4000</v>
      </c>
      <c r="K53" s="16">
        <v>42759</v>
      </c>
      <c r="L53" s="2" t="s">
        <v>26</v>
      </c>
    </row>
    <row r="54" spans="1:12" s="26" customFormat="1" ht="24.95" customHeight="1" x14ac:dyDescent="0.25">
      <c r="A54" s="4">
        <v>47</v>
      </c>
      <c r="B54" s="34">
        <v>47</v>
      </c>
      <c r="C54" s="35">
        <v>42759</v>
      </c>
      <c r="D54" s="36" t="s">
        <v>22</v>
      </c>
      <c r="E54" s="34" t="s">
        <v>76</v>
      </c>
      <c r="F54" s="34" t="s">
        <v>24</v>
      </c>
      <c r="G54" s="34" t="s">
        <v>32</v>
      </c>
      <c r="H54" s="257" t="s">
        <v>27</v>
      </c>
      <c r="I54" s="257" t="s">
        <v>28</v>
      </c>
      <c r="J54" s="17">
        <v>4000</v>
      </c>
      <c r="K54" s="16">
        <v>42759</v>
      </c>
      <c r="L54" s="2" t="s">
        <v>26</v>
      </c>
    </row>
    <row r="55" spans="1:12" s="26" customFormat="1" ht="24.95" customHeight="1" x14ac:dyDescent="0.25">
      <c r="A55" s="4">
        <v>48</v>
      </c>
      <c r="B55" s="38">
        <v>48</v>
      </c>
      <c r="C55" s="35">
        <v>42759</v>
      </c>
      <c r="D55" s="36" t="s">
        <v>22</v>
      </c>
      <c r="E55" s="34" t="s">
        <v>77</v>
      </c>
      <c r="F55" s="34" t="s">
        <v>24</v>
      </c>
      <c r="G55" s="34" t="s">
        <v>32</v>
      </c>
      <c r="H55" s="257" t="s">
        <v>27</v>
      </c>
      <c r="I55" s="257" t="s">
        <v>28</v>
      </c>
      <c r="J55" s="17">
        <v>4000</v>
      </c>
      <c r="K55" s="16">
        <v>42759</v>
      </c>
      <c r="L55" s="2" t="s">
        <v>26</v>
      </c>
    </row>
    <row r="56" spans="1:12" s="26" customFormat="1" ht="24.95" customHeight="1" x14ac:dyDescent="0.25">
      <c r="A56" s="4">
        <v>49</v>
      </c>
      <c r="B56" s="34">
        <v>49</v>
      </c>
      <c r="C56" s="35">
        <v>42759</v>
      </c>
      <c r="D56" s="36" t="s">
        <v>22</v>
      </c>
      <c r="E56" s="34" t="s">
        <v>78</v>
      </c>
      <c r="F56" s="34" t="s">
        <v>24</v>
      </c>
      <c r="G56" s="34" t="s">
        <v>32</v>
      </c>
      <c r="H56" s="257" t="s">
        <v>27</v>
      </c>
      <c r="I56" s="257" t="s">
        <v>28</v>
      </c>
      <c r="J56" s="17">
        <v>4000</v>
      </c>
      <c r="K56" s="16">
        <v>42759</v>
      </c>
      <c r="L56" s="2" t="s">
        <v>26</v>
      </c>
    </row>
    <row r="57" spans="1:12" s="26" customFormat="1" ht="24.95" customHeight="1" x14ac:dyDescent="0.25">
      <c r="A57" s="4">
        <v>50</v>
      </c>
      <c r="B57" s="38">
        <v>50</v>
      </c>
      <c r="C57" s="35">
        <v>42759</v>
      </c>
      <c r="D57" s="36" t="s">
        <v>22</v>
      </c>
      <c r="E57" s="34" t="s">
        <v>79</v>
      </c>
      <c r="F57" s="34" t="s">
        <v>24</v>
      </c>
      <c r="G57" s="34" t="s">
        <v>32</v>
      </c>
      <c r="H57" s="257" t="s">
        <v>27</v>
      </c>
      <c r="I57" s="257" t="s">
        <v>28</v>
      </c>
      <c r="J57" s="17">
        <v>4000</v>
      </c>
      <c r="K57" s="16">
        <v>42759</v>
      </c>
      <c r="L57" s="2" t="s">
        <v>26</v>
      </c>
    </row>
    <row r="58" spans="1:12" s="26" customFormat="1" ht="24.95" customHeight="1" x14ac:dyDescent="0.25">
      <c r="A58" s="4">
        <v>51</v>
      </c>
      <c r="B58" s="34">
        <v>51</v>
      </c>
      <c r="C58" s="35">
        <v>42759</v>
      </c>
      <c r="D58" s="36" t="s">
        <v>22</v>
      </c>
      <c r="E58" s="34" t="s">
        <v>80</v>
      </c>
      <c r="F58" s="34" t="s">
        <v>24</v>
      </c>
      <c r="G58" s="34" t="s">
        <v>32</v>
      </c>
      <c r="H58" s="257" t="s">
        <v>27</v>
      </c>
      <c r="I58" s="257" t="s">
        <v>28</v>
      </c>
      <c r="J58" s="17">
        <v>4000</v>
      </c>
      <c r="K58" s="16">
        <v>42759</v>
      </c>
      <c r="L58" s="2" t="s">
        <v>26</v>
      </c>
    </row>
    <row r="59" spans="1:12" s="26" customFormat="1" ht="24.95" customHeight="1" x14ac:dyDescent="0.25">
      <c r="A59" s="4">
        <v>52</v>
      </c>
      <c r="B59" s="34">
        <v>1</v>
      </c>
      <c r="C59" s="35">
        <v>42779</v>
      </c>
      <c r="D59" s="36" t="s">
        <v>22</v>
      </c>
      <c r="E59" s="34" t="s">
        <v>266</v>
      </c>
      <c r="F59" s="34" t="s">
        <v>24</v>
      </c>
      <c r="G59" s="34" t="s">
        <v>32</v>
      </c>
      <c r="H59" s="257" t="s">
        <v>27</v>
      </c>
      <c r="I59" s="257" t="s">
        <v>28</v>
      </c>
      <c r="J59" s="17">
        <v>4000</v>
      </c>
      <c r="K59" s="45">
        <v>42779</v>
      </c>
      <c r="L59" s="46" t="s">
        <v>26</v>
      </c>
    </row>
    <row r="60" spans="1:12" s="26" customFormat="1" ht="24.95" customHeight="1" x14ac:dyDescent="0.25">
      <c r="A60" s="4">
        <v>53</v>
      </c>
      <c r="B60" s="38">
        <v>2</v>
      </c>
      <c r="C60" s="35">
        <v>42779</v>
      </c>
      <c r="D60" s="36" t="s">
        <v>22</v>
      </c>
      <c r="E60" s="34" t="s">
        <v>69</v>
      </c>
      <c r="F60" s="34" t="s">
        <v>24</v>
      </c>
      <c r="G60" s="34" t="s">
        <v>32</v>
      </c>
      <c r="H60" s="257" t="s">
        <v>27</v>
      </c>
      <c r="I60" s="257" t="s">
        <v>28</v>
      </c>
      <c r="J60" s="17">
        <v>4000</v>
      </c>
      <c r="K60" s="45">
        <v>42779</v>
      </c>
      <c r="L60" s="46" t="s">
        <v>26</v>
      </c>
    </row>
    <row r="61" spans="1:12" s="26" customFormat="1" ht="24.95" customHeight="1" x14ac:dyDescent="0.25">
      <c r="A61" s="4">
        <v>54</v>
      </c>
      <c r="B61" s="34">
        <v>3</v>
      </c>
      <c r="C61" s="35">
        <v>42779</v>
      </c>
      <c r="D61" s="36" t="s">
        <v>22</v>
      </c>
      <c r="E61" s="116" t="s">
        <v>255</v>
      </c>
      <c r="F61" s="70" t="s">
        <v>24</v>
      </c>
      <c r="G61" s="34" t="s">
        <v>32</v>
      </c>
      <c r="H61" s="257" t="s">
        <v>27</v>
      </c>
      <c r="I61" s="257" t="s">
        <v>28</v>
      </c>
      <c r="J61" s="17">
        <v>4000</v>
      </c>
      <c r="K61" s="45">
        <v>42779</v>
      </c>
      <c r="L61" s="46" t="s">
        <v>26</v>
      </c>
    </row>
    <row r="62" spans="1:12" s="26" customFormat="1" ht="24.95" customHeight="1" x14ac:dyDescent="0.25">
      <c r="A62" s="4">
        <v>55</v>
      </c>
      <c r="B62" s="38">
        <v>4</v>
      </c>
      <c r="C62" s="35">
        <v>42779</v>
      </c>
      <c r="D62" s="36" t="s">
        <v>22</v>
      </c>
      <c r="E62" s="116" t="s">
        <v>256</v>
      </c>
      <c r="F62" s="70" t="s">
        <v>24</v>
      </c>
      <c r="G62" s="34" t="s">
        <v>32</v>
      </c>
      <c r="H62" s="257" t="s">
        <v>27</v>
      </c>
      <c r="I62" s="257" t="s">
        <v>28</v>
      </c>
      <c r="J62" s="17">
        <v>4000</v>
      </c>
      <c r="K62" s="45">
        <v>42779</v>
      </c>
      <c r="L62" s="46" t="s">
        <v>26</v>
      </c>
    </row>
    <row r="63" spans="1:12" s="26" customFormat="1" ht="24.95" customHeight="1" x14ac:dyDescent="0.25">
      <c r="A63" s="4">
        <v>56</v>
      </c>
      <c r="B63" s="34">
        <v>5</v>
      </c>
      <c r="C63" s="35">
        <v>42779</v>
      </c>
      <c r="D63" s="36" t="s">
        <v>22</v>
      </c>
      <c r="E63" s="116" t="s">
        <v>257</v>
      </c>
      <c r="F63" s="70" t="s">
        <v>24</v>
      </c>
      <c r="G63" s="34" t="s">
        <v>53</v>
      </c>
      <c r="H63" s="257" t="s">
        <v>27</v>
      </c>
      <c r="I63" s="257" t="s">
        <v>28</v>
      </c>
      <c r="J63" s="17">
        <v>4000</v>
      </c>
      <c r="K63" s="45">
        <v>42779</v>
      </c>
      <c r="L63" s="46" t="s">
        <v>26</v>
      </c>
    </row>
    <row r="64" spans="1:12" s="26" customFormat="1" ht="24.95" customHeight="1" x14ac:dyDescent="0.25">
      <c r="A64" s="4">
        <v>57</v>
      </c>
      <c r="B64" s="38">
        <v>6</v>
      </c>
      <c r="C64" s="35">
        <v>42779</v>
      </c>
      <c r="D64" s="36" t="s">
        <v>22</v>
      </c>
      <c r="E64" s="116" t="s">
        <v>258</v>
      </c>
      <c r="F64" s="70" t="s">
        <v>24</v>
      </c>
      <c r="G64" s="34" t="s">
        <v>32</v>
      </c>
      <c r="H64" s="257" t="s">
        <v>27</v>
      </c>
      <c r="I64" s="257" t="s">
        <v>28</v>
      </c>
      <c r="J64" s="17">
        <v>4000</v>
      </c>
      <c r="K64" s="45">
        <v>42779</v>
      </c>
      <c r="L64" s="46" t="s">
        <v>26</v>
      </c>
    </row>
    <row r="65" spans="1:12" s="26" customFormat="1" ht="24.95" customHeight="1" x14ac:dyDescent="0.25">
      <c r="A65" s="4">
        <v>58</v>
      </c>
      <c r="B65" s="34">
        <v>7</v>
      </c>
      <c r="C65" s="35">
        <v>42779</v>
      </c>
      <c r="D65" s="36" t="s">
        <v>22</v>
      </c>
      <c r="E65" s="116" t="s">
        <v>259</v>
      </c>
      <c r="F65" s="70" t="s">
        <v>24</v>
      </c>
      <c r="G65" s="34" t="s">
        <v>32</v>
      </c>
      <c r="H65" s="257" t="s">
        <v>27</v>
      </c>
      <c r="I65" s="257" t="s">
        <v>28</v>
      </c>
      <c r="J65" s="17">
        <v>4000</v>
      </c>
      <c r="K65" s="45">
        <v>42779</v>
      </c>
      <c r="L65" s="46" t="s">
        <v>26</v>
      </c>
    </row>
    <row r="66" spans="1:12" s="26" customFormat="1" ht="24.95" customHeight="1" x14ac:dyDescent="0.25">
      <c r="A66" s="4">
        <v>59</v>
      </c>
      <c r="B66" s="38">
        <v>8</v>
      </c>
      <c r="C66" s="35">
        <v>42779</v>
      </c>
      <c r="D66" s="36" t="s">
        <v>22</v>
      </c>
      <c r="E66" s="116" t="s">
        <v>260</v>
      </c>
      <c r="F66" s="70" t="s">
        <v>24</v>
      </c>
      <c r="G66" s="34" t="s">
        <v>53</v>
      </c>
      <c r="H66" s="257" t="s">
        <v>27</v>
      </c>
      <c r="I66" s="257" t="s">
        <v>28</v>
      </c>
      <c r="J66" s="17">
        <v>4000</v>
      </c>
      <c r="K66" s="45">
        <v>42779</v>
      </c>
      <c r="L66" s="46" t="s">
        <v>26</v>
      </c>
    </row>
    <row r="67" spans="1:12" s="26" customFormat="1" ht="24.95" customHeight="1" x14ac:dyDescent="0.25">
      <c r="A67" s="4">
        <v>60</v>
      </c>
      <c r="B67" s="34">
        <v>9</v>
      </c>
      <c r="C67" s="35">
        <v>42779</v>
      </c>
      <c r="D67" s="36" t="s">
        <v>22</v>
      </c>
      <c r="E67" s="116" t="s">
        <v>261</v>
      </c>
      <c r="F67" s="70" t="s">
        <v>24</v>
      </c>
      <c r="G67" s="34" t="s">
        <v>32</v>
      </c>
      <c r="H67" s="257" t="s">
        <v>27</v>
      </c>
      <c r="I67" s="257" t="s">
        <v>28</v>
      </c>
      <c r="J67" s="17">
        <v>4000</v>
      </c>
      <c r="K67" s="45">
        <v>42779</v>
      </c>
      <c r="L67" s="46" t="s">
        <v>26</v>
      </c>
    </row>
    <row r="68" spans="1:12" s="26" customFormat="1" ht="24.95" customHeight="1" x14ac:dyDescent="0.25">
      <c r="A68" s="4">
        <v>61</v>
      </c>
      <c r="B68" s="38">
        <v>10</v>
      </c>
      <c r="C68" s="35">
        <v>42779</v>
      </c>
      <c r="D68" s="36" t="s">
        <v>22</v>
      </c>
      <c r="E68" s="116" t="s">
        <v>262</v>
      </c>
      <c r="F68" s="70" t="s">
        <v>24</v>
      </c>
      <c r="G68" s="34" t="s">
        <v>32</v>
      </c>
      <c r="H68" s="257" t="s">
        <v>27</v>
      </c>
      <c r="I68" s="257" t="s">
        <v>28</v>
      </c>
      <c r="J68" s="17">
        <v>4000</v>
      </c>
      <c r="K68" s="45">
        <v>42779</v>
      </c>
      <c r="L68" s="46" t="s">
        <v>26</v>
      </c>
    </row>
    <row r="69" spans="1:12" s="26" customFormat="1" ht="24.95" customHeight="1" x14ac:dyDescent="0.25">
      <c r="A69" s="4">
        <v>62</v>
      </c>
      <c r="B69" s="34">
        <v>11</v>
      </c>
      <c r="C69" s="35">
        <v>42779</v>
      </c>
      <c r="D69" s="36" t="s">
        <v>22</v>
      </c>
      <c r="E69" s="116" t="s">
        <v>263</v>
      </c>
      <c r="F69" s="70" t="s">
        <v>24</v>
      </c>
      <c r="G69" s="34" t="s">
        <v>32</v>
      </c>
      <c r="H69" s="257" t="s">
        <v>27</v>
      </c>
      <c r="I69" s="257" t="s">
        <v>28</v>
      </c>
      <c r="J69" s="17">
        <v>4000</v>
      </c>
      <c r="K69" s="45">
        <v>42779</v>
      </c>
      <c r="L69" s="46" t="s">
        <v>26</v>
      </c>
    </row>
    <row r="70" spans="1:12" s="26" customFormat="1" ht="24.95" customHeight="1" x14ac:dyDescent="0.25">
      <c r="A70" s="4">
        <v>63</v>
      </c>
      <c r="B70" s="38">
        <v>12</v>
      </c>
      <c r="C70" s="35">
        <v>42779</v>
      </c>
      <c r="D70" s="36" t="s">
        <v>22</v>
      </c>
      <c r="E70" s="116" t="s">
        <v>264</v>
      </c>
      <c r="F70" s="70" t="s">
        <v>24</v>
      </c>
      <c r="G70" s="34" t="s">
        <v>32</v>
      </c>
      <c r="H70" s="257" t="s">
        <v>27</v>
      </c>
      <c r="I70" s="257" t="s">
        <v>28</v>
      </c>
      <c r="J70" s="17">
        <v>4000</v>
      </c>
      <c r="K70" s="45">
        <v>42779</v>
      </c>
      <c r="L70" s="46" t="s">
        <v>26</v>
      </c>
    </row>
    <row r="71" spans="1:12" s="26" customFormat="1" ht="24.95" customHeight="1" x14ac:dyDescent="0.25">
      <c r="A71" s="4">
        <v>64</v>
      </c>
      <c r="B71" s="34">
        <v>13</v>
      </c>
      <c r="C71" s="35">
        <v>42779</v>
      </c>
      <c r="D71" s="36" t="s">
        <v>22</v>
      </c>
      <c r="E71" s="116" t="s">
        <v>265</v>
      </c>
      <c r="F71" s="70" t="s">
        <v>24</v>
      </c>
      <c r="G71" s="34" t="s">
        <v>32</v>
      </c>
      <c r="H71" s="257" t="s">
        <v>27</v>
      </c>
      <c r="I71" s="257" t="s">
        <v>28</v>
      </c>
      <c r="J71" s="17">
        <v>4000</v>
      </c>
      <c r="K71" s="45">
        <v>42779</v>
      </c>
      <c r="L71" s="46" t="s">
        <v>26</v>
      </c>
    </row>
    <row r="72" spans="1:12" s="26" customFormat="1" ht="24.95" customHeight="1" x14ac:dyDescent="0.25">
      <c r="A72" s="4">
        <v>65</v>
      </c>
      <c r="B72" s="38">
        <v>14</v>
      </c>
      <c r="C72" s="35">
        <v>42779</v>
      </c>
      <c r="D72" s="36" t="s">
        <v>22</v>
      </c>
      <c r="E72" s="34" t="s">
        <v>267</v>
      </c>
      <c r="F72" s="34" t="s">
        <v>24</v>
      </c>
      <c r="G72" s="34" t="s">
        <v>32</v>
      </c>
      <c r="H72" s="257" t="s">
        <v>27</v>
      </c>
      <c r="I72" s="257" t="s">
        <v>28</v>
      </c>
      <c r="J72" s="17">
        <v>4000</v>
      </c>
      <c r="K72" s="45">
        <v>42779</v>
      </c>
      <c r="L72" s="46" t="s">
        <v>26</v>
      </c>
    </row>
    <row r="73" spans="1:12" s="26" customFormat="1" ht="24.95" customHeight="1" x14ac:dyDescent="0.25">
      <c r="A73" s="4">
        <v>66</v>
      </c>
      <c r="B73" s="34">
        <v>15</v>
      </c>
      <c r="C73" s="35">
        <v>42779</v>
      </c>
      <c r="D73" s="36" t="s">
        <v>22</v>
      </c>
      <c r="E73" s="34" t="s">
        <v>268</v>
      </c>
      <c r="F73" s="34" t="s">
        <v>24</v>
      </c>
      <c r="G73" s="34" t="s">
        <v>32</v>
      </c>
      <c r="H73" s="257" t="s">
        <v>27</v>
      </c>
      <c r="I73" s="257" t="s">
        <v>28</v>
      </c>
      <c r="J73" s="17">
        <v>4000</v>
      </c>
      <c r="K73" s="45">
        <v>42779</v>
      </c>
      <c r="L73" s="46" t="s">
        <v>26</v>
      </c>
    </row>
    <row r="74" spans="1:12" s="26" customFormat="1" ht="24.95" customHeight="1" x14ac:dyDescent="0.25">
      <c r="A74" s="4">
        <v>67</v>
      </c>
      <c r="B74" s="38">
        <v>16</v>
      </c>
      <c r="C74" s="35">
        <v>42779</v>
      </c>
      <c r="D74" s="36" t="s">
        <v>22</v>
      </c>
      <c r="E74" s="34" t="s">
        <v>269</v>
      </c>
      <c r="F74" s="34" t="s">
        <v>24</v>
      </c>
      <c r="G74" s="34" t="s">
        <v>32</v>
      </c>
      <c r="H74" s="257" t="s">
        <v>27</v>
      </c>
      <c r="I74" s="257" t="s">
        <v>28</v>
      </c>
      <c r="J74" s="17">
        <v>4000</v>
      </c>
      <c r="K74" s="45">
        <v>42779</v>
      </c>
      <c r="L74" s="46" t="s">
        <v>26</v>
      </c>
    </row>
    <row r="75" spans="1:12" s="26" customFormat="1" ht="24.95" customHeight="1" x14ac:dyDescent="0.25">
      <c r="A75" s="4">
        <v>68</v>
      </c>
      <c r="B75" s="34">
        <v>17</v>
      </c>
      <c r="C75" s="35">
        <v>42779</v>
      </c>
      <c r="D75" s="36" t="s">
        <v>22</v>
      </c>
      <c r="E75" s="34" t="s">
        <v>270</v>
      </c>
      <c r="F75" s="34" t="s">
        <v>24</v>
      </c>
      <c r="G75" s="34" t="s">
        <v>32</v>
      </c>
      <c r="H75" s="257" t="s">
        <v>27</v>
      </c>
      <c r="I75" s="257" t="s">
        <v>28</v>
      </c>
      <c r="J75" s="17">
        <v>4000</v>
      </c>
      <c r="K75" s="45">
        <v>42779</v>
      </c>
      <c r="L75" s="46" t="s">
        <v>26</v>
      </c>
    </row>
    <row r="76" spans="1:12" s="26" customFormat="1" ht="24.95" customHeight="1" x14ac:dyDescent="0.25">
      <c r="A76" s="4">
        <v>69</v>
      </c>
      <c r="B76" s="38">
        <v>18</v>
      </c>
      <c r="C76" s="35">
        <v>42779</v>
      </c>
      <c r="D76" s="36" t="s">
        <v>22</v>
      </c>
      <c r="E76" s="34" t="s">
        <v>271</v>
      </c>
      <c r="F76" s="34" t="s">
        <v>24</v>
      </c>
      <c r="G76" s="34" t="s">
        <v>32</v>
      </c>
      <c r="H76" s="257" t="s">
        <v>27</v>
      </c>
      <c r="I76" s="257" t="s">
        <v>28</v>
      </c>
      <c r="J76" s="17">
        <v>4000</v>
      </c>
      <c r="K76" s="45">
        <v>42779</v>
      </c>
      <c r="L76" s="46" t="s">
        <v>26</v>
      </c>
    </row>
    <row r="77" spans="1:12" s="26" customFormat="1" ht="24.95" customHeight="1" x14ac:dyDescent="0.25">
      <c r="A77" s="4">
        <v>70</v>
      </c>
      <c r="B77" s="34">
        <v>19</v>
      </c>
      <c r="C77" s="35">
        <v>42779</v>
      </c>
      <c r="D77" s="36" t="s">
        <v>22</v>
      </c>
      <c r="E77" s="34" t="s">
        <v>272</v>
      </c>
      <c r="F77" s="34" t="s">
        <v>24</v>
      </c>
      <c r="G77" s="34" t="s">
        <v>32</v>
      </c>
      <c r="H77" s="257" t="s">
        <v>27</v>
      </c>
      <c r="I77" s="257" t="s">
        <v>28</v>
      </c>
      <c r="J77" s="17">
        <v>4000</v>
      </c>
      <c r="K77" s="45">
        <v>42779</v>
      </c>
      <c r="L77" s="46" t="s">
        <v>26</v>
      </c>
    </row>
    <row r="78" spans="1:12" s="26" customFormat="1" ht="24.95" customHeight="1" x14ac:dyDescent="0.25">
      <c r="A78" s="4">
        <v>71</v>
      </c>
      <c r="B78" s="38">
        <v>20</v>
      </c>
      <c r="C78" s="35">
        <v>42779</v>
      </c>
      <c r="D78" s="36" t="s">
        <v>22</v>
      </c>
      <c r="E78" s="34" t="s">
        <v>273</v>
      </c>
      <c r="F78" s="34" t="s">
        <v>24</v>
      </c>
      <c r="G78" s="34" t="s">
        <v>32</v>
      </c>
      <c r="H78" s="257" t="s">
        <v>27</v>
      </c>
      <c r="I78" s="257" t="s">
        <v>28</v>
      </c>
      <c r="J78" s="17">
        <v>4000</v>
      </c>
      <c r="K78" s="45">
        <v>42779</v>
      </c>
      <c r="L78" s="46" t="s">
        <v>26</v>
      </c>
    </row>
    <row r="79" spans="1:12" s="26" customFormat="1" ht="24.95" customHeight="1" x14ac:dyDescent="0.25">
      <c r="A79" s="4">
        <v>72</v>
      </c>
      <c r="B79" s="34">
        <v>21</v>
      </c>
      <c r="C79" s="35">
        <v>42779</v>
      </c>
      <c r="D79" s="36" t="s">
        <v>22</v>
      </c>
      <c r="E79" s="34" t="s">
        <v>278</v>
      </c>
      <c r="F79" s="34" t="s">
        <v>24</v>
      </c>
      <c r="G79" s="34" t="s">
        <v>32</v>
      </c>
      <c r="H79" s="257" t="s">
        <v>27</v>
      </c>
      <c r="I79" s="257" t="s">
        <v>28</v>
      </c>
      <c r="J79" s="17">
        <v>4000</v>
      </c>
      <c r="K79" s="45">
        <v>42779</v>
      </c>
      <c r="L79" s="46" t="s">
        <v>26</v>
      </c>
    </row>
    <row r="80" spans="1:12" s="26" customFormat="1" ht="24.95" customHeight="1" x14ac:dyDescent="0.25">
      <c r="A80" s="4">
        <v>73</v>
      </c>
      <c r="B80" s="38">
        <v>22</v>
      </c>
      <c r="C80" s="35">
        <v>42779</v>
      </c>
      <c r="D80" s="36" t="s">
        <v>22</v>
      </c>
      <c r="E80" s="34" t="s">
        <v>279</v>
      </c>
      <c r="F80" s="34" t="s">
        <v>24</v>
      </c>
      <c r="G80" s="34" t="s">
        <v>53</v>
      </c>
      <c r="H80" s="257" t="s">
        <v>27</v>
      </c>
      <c r="I80" s="257" t="s">
        <v>28</v>
      </c>
      <c r="J80" s="17">
        <v>4000</v>
      </c>
      <c r="K80" s="45">
        <v>42779</v>
      </c>
      <c r="L80" s="46" t="s">
        <v>26</v>
      </c>
    </row>
    <row r="81" spans="1:12" s="26" customFormat="1" ht="24.95" customHeight="1" x14ac:dyDescent="0.25">
      <c r="A81" s="4">
        <v>74</v>
      </c>
      <c r="B81" s="34">
        <v>23</v>
      </c>
      <c r="C81" s="35">
        <v>42779</v>
      </c>
      <c r="D81" s="36" t="s">
        <v>22</v>
      </c>
      <c r="E81" s="34" t="s">
        <v>280</v>
      </c>
      <c r="F81" s="34" t="s">
        <v>24</v>
      </c>
      <c r="G81" s="34" t="s">
        <v>53</v>
      </c>
      <c r="H81" s="257" t="s">
        <v>27</v>
      </c>
      <c r="I81" s="257" t="s">
        <v>28</v>
      </c>
      <c r="J81" s="17">
        <v>4000</v>
      </c>
      <c r="K81" s="45">
        <v>42779</v>
      </c>
      <c r="L81" s="46" t="s">
        <v>26</v>
      </c>
    </row>
    <row r="82" spans="1:12" s="26" customFormat="1" ht="24.95" customHeight="1" x14ac:dyDescent="0.25">
      <c r="A82" s="4">
        <v>75</v>
      </c>
      <c r="B82" s="38">
        <v>24</v>
      </c>
      <c r="C82" s="35">
        <v>42779</v>
      </c>
      <c r="D82" s="36" t="s">
        <v>22</v>
      </c>
      <c r="E82" s="34" t="s">
        <v>281</v>
      </c>
      <c r="F82" s="34" t="s">
        <v>24</v>
      </c>
      <c r="G82" s="34" t="s">
        <v>53</v>
      </c>
      <c r="H82" s="257" t="s">
        <v>27</v>
      </c>
      <c r="I82" s="257" t="s">
        <v>28</v>
      </c>
      <c r="J82" s="17">
        <v>4000</v>
      </c>
      <c r="K82" s="45">
        <v>42779</v>
      </c>
      <c r="L82" s="46" t="s">
        <v>26</v>
      </c>
    </row>
    <row r="83" spans="1:12" s="26" customFormat="1" ht="24.95" customHeight="1" x14ac:dyDescent="0.25">
      <c r="A83" s="4">
        <v>76</v>
      </c>
      <c r="B83" s="34">
        <v>25</v>
      </c>
      <c r="C83" s="35">
        <v>42779</v>
      </c>
      <c r="D83" s="36" t="s">
        <v>22</v>
      </c>
      <c r="E83" s="34" t="s">
        <v>282</v>
      </c>
      <c r="F83" s="34" t="s">
        <v>24</v>
      </c>
      <c r="G83" s="34" t="s">
        <v>53</v>
      </c>
      <c r="H83" s="257" t="s">
        <v>27</v>
      </c>
      <c r="I83" s="257" t="s">
        <v>28</v>
      </c>
      <c r="J83" s="17">
        <v>4000</v>
      </c>
      <c r="K83" s="45">
        <v>42779</v>
      </c>
      <c r="L83" s="46" t="s">
        <v>26</v>
      </c>
    </row>
    <row r="84" spans="1:12" s="6" customFormat="1" ht="24.95" customHeight="1" x14ac:dyDescent="0.25">
      <c r="A84" s="4">
        <v>77</v>
      </c>
      <c r="B84" s="38">
        <v>26</v>
      </c>
      <c r="C84" s="35">
        <v>42779</v>
      </c>
      <c r="D84" s="36" t="s">
        <v>22</v>
      </c>
      <c r="E84" s="34" t="s">
        <v>283</v>
      </c>
      <c r="F84" s="34" t="s">
        <v>24</v>
      </c>
      <c r="G84" s="34" t="s">
        <v>53</v>
      </c>
      <c r="H84" s="257" t="s">
        <v>27</v>
      </c>
      <c r="I84" s="257" t="s">
        <v>28</v>
      </c>
      <c r="J84" s="17">
        <v>4000</v>
      </c>
      <c r="K84" s="45">
        <v>42779</v>
      </c>
      <c r="L84" s="46" t="s">
        <v>26</v>
      </c>
    </row>
    <row r="85" spans="1:12" s="6" customFormat="1" ht="24.95" customHeight="1" x14ac:dyDescent="0.25">
      <c r="A85" s="4">
        <v>78</v>
      </c>
      <c r="B85" s="34">
        <v>27</v>
      </c>
      <c r="C85" s="35">
        <v>42779</v>
      </c>
      <c r="D85" s="36" t="s">
        <v>22</v>
      </c>
      <c r="E85" s="34" t="s">
        <v>284</v>
      </c>
      <c r="F85" s="34" t="s">
        <v>24</v>
      </c>
      <c r="G85" s="34" t="s">
        <v>53</v>
      </c>
      <c r="H85" s="257" t="s">
        <v>27</v>
      </c>
      <c r="I85" s="257" t="s">
        <v>28</v>
      </c>
      <c r="J85" s="17">
        <v>4000</v>
      </c>
      <c r="K85" s="45">
        <v>42779</v>
      </c>
      <c r="L85" s="46" t="s">
        <v>26</v>
      </c>
    </row>
    <row r="86" spans="1:12" s="6" customFormat="1" ht="24.95" customHeight="1" x14ac:dyDescent="0.25">
      <c r="A86" s="4">
        <v>79</v>
      </c>
      <c r="B86" s="38">
        <v>28</v>
      </c>
      <c r="C86" s="35">
        <v>42779</v>
      </c>
      <c r="D86" s="36" t="s">
        <v>22</v>
      </c>
      <c r="E86" s="34" t="s">
        <v>285</v>
      </c>
      <c r="F86" s="34" t="s">
        <v>24</v>
      </c>
      <c r="G86" s="34" t="s">
        <v>53</v>
      </c>
      <c r="H86" s="257" t="s">
        <v>27</v>
      </c>
      <c r="I86" s="257" t="s">
        <v>28</v>
      </c>
      <c r="J86" s="17">
        <v>4000</v>
      </c>
      <c r="K86" s="45">
        <v>42779</v>
      </c>
      <c r="L86" s="46" t="s">
        <v>26</v>
      </c>
    </row>
    <row r="87" spans="1:12" s="6" customFormat="1" ht="24.95" customHeight="1" x14ac:dyDescent="0.25">
      <c r="A87" s="4">
        <v>80</v>
      </c>
      <c r="B87" s="1">
        <v>1</v>
      </c>
      <c r="C87" s="16">
        <v>42825</v>
      </c>
      <c r="D87" s="1" t="s">
        <v>22</v>
      </c>
      <c r="E87" s="1" t="s">
        <v>432</v>
      </c>
      <c r="F87" s="34" t="s">
        <v>24</v>
      </c>
      <c r="G87" s="34" t="s">
        <v>53</v>
      </c>
      <c r="H87" s="257" t="s">
        <v>27</v>
      </c>
      <c r="I87" s="257" t="s">
        <v>28</v>
      </c>
      <c r="J87" s="20">
        <v>4000</v>
      </c>
      <c r="K87" s="16">
        <v>42826</v>
      </c>
      <c r="L87" s="19" t="s">
        <v>26</v>
      </c>
    </row>
    <row r="88" spans="1:12" s="6" customFormat="1" ht="24.95" customHeight="1" x14ac:dyDescent="0.25">
      <c r="A88" s="4">
        <v>81</v>
      </c>
      <c r="B88" s="1">
        <v>2</v>
      </c>
      <c r="C88" s="16">
        <v>42825</v>
      </c>
      <c r="D88" s="1" t="s">
        <v>22</v>
      </c>
      <c r="E88" s="1" t="s">
        <v>433</v>
      </c>
      <c r="F88" s="34" t="s">
        <v>24</v>
      </c>
      <c r="G88" s="34" t="s">
        <v>32</v>
      </c>
      <c r="H88" s="257" t="s">
        <v>27</v>
      </c>
      <c r="I88" s="257" t="s">
        <v>28</v>
      </c>
      <c r="J88" s="20">
        <v>4000</v>
      </c>
      <c r="K88" s="16">
        <v>42826</v>
      </c>
      <c r="L88" s="19" t="s">
        <v>26</v>
      </c>
    </row>
    <row r="89" spans="1:12" s="6" customFormat="1" ht="24.95" customHeight="1" x14ac:dyDescent="0.25">
      <c r="A89" s="4">
        <v>82</v>
      </c>
      <c r="B89" s="1">
        <v>3</v>
      </c>
      <c r="C89" s="16">
        <v>42825</v>
      </c>
      <c r="D89" s="1" t="s">
        <v>22</v>
      </c>
      <c r="E89" s="1" t="s">
        <v>434</v>
      </c>
      <c r="F89" s="34" t="s">
        <v>24</v>
      </c>
      <c r="G89" s="34" t="s">
        <v>32</v>
      </c>
      <c r="H89" s="257" t="s">
        <v>27</v>
      </c>
      <c r="I89" s="257" t="s">
        <v>28</v>
      </c>
      <c r="J89" s="20">
        <v>4000</v>
      </c>
      <c r="K89" s="16">
        <v>42826</v>
      </c>
      <c r="L89" s="19" t="s">
        <v>26</v>
      </c>
    </row>
    <row r="90" spans="1:12" s="6" customFormat="1" ht="24.95" customHeight="1" x14ac:dyDescent="0.25">
      <c r="A90" s="4">
        <v>83</v>
      </c>
      <c r="B90" s="1">
        <v>4</v>
      </c>
      <c r="C90" s="16">
        <v>42825</v>
      </c>
      <c r="D90" s="1" t="s">
        <v>22</v>
      </c>
      <c r="E90" s="1" t="s">
        <v>435</v>
      </c>
      <c r="F90" s="34" t="s">
        <v>24</v>
      </c>
      <c r="G90" s="34" t="s">
        <v>25</v>
      </c>
      <c r="H90" s="257" t="s">
        <v>27</v>
      </c>
      <c r="I90" s="257" t="s">
        <v>28</v>
      </c>
      <c r="J90" s="20">
        <v>4000</v>
      </c>
      <c r="K90" s="16">
        <v>42826</v>
      </c>
      <c r="L90" s="19" t="s">
        <v>26</v>
      </c>
    </row>
    <row r="91" spans="1:12" s="6" customFormat="1" ht="24.95" customHeight="1" x14ac:dyDescent="0.25">
      <c r="A91" s="4">
        <v>84</v>
      </c>
      <c r="B91" s="1">
        <v>5</v>
      </c>
      <c r="C91" s="16">
        <v>42825</v>
      </c>
      <c r="D91" s="1" t="s">
        <v>22</v>
      </c>
      <c r="E91" s="1" t="s">
        <v>436</v>
      </c>
      <c r="F91" s="34" t="s">
        <v>24</v>
      </c>
      <c r="G91" s="34" t="s">
        <v>32</v>
      </c>
      <c r="H91" s="257" t="s">
        <v>27</v>
      </c>
      <c r="I91" s="257" t="s">
        <v>28</v>
      </c>
      <c r="J91" s="20">
        <v>4000</v>
      </c>
      <c r="K91" s="16">
        <v>42826</v>
      </c>
      <c r="L91" s="19" t="s">
        <v>26</v>
      </c>
    </row>
    <row r="92" spans="1:12" s="6" customFormat="1" ht="24.95" customHeight="1" x14ac:dyDescent="0.25">
      <c r="A92" s="4">
        <v>85</v>
      </c>
      <c r="B92" s="1">
        <v>6</v>
      </c>
      <c r="C92" s="16">
        <v>42825</v>
      </c>
      <c r="D92" s="1" t="s">
        <v>22</v>
      </c>
      <c r="E92" s="1" t="s">
        <v>437</v>
      </c>
      <c r="F92" s="34" t="s">
        <v>24</v>
      </c>
      <c r="G92" s="34" t="s">
        <v>32</v>
      </c>
      <c r="H92" s="257" t="s">
        <v>27</v>
      </c>
      <c r="I92" s="257" t="s">
        <v>28</v>
      </c>
      <c r="J92" s="20">
        <v>4000</v>
      </c>
      <c r="K92" s="16">
        <v>42826</v>
      </c>
      <c r="L92" s="19" t="s">
        <v>26</v>
      </c>
    </row>
    <row r="93" spans="1:12" s="6" customFormat="1" ht="24.95" customHeight="1" x14ac:dyDescent="0.25">
      <c r="A93" s="4">
        <v>86</v>
      </c>
      <c r="B93" s="1">
        <v>7</v>
      </c>
      <c r="C93" s="16">
        <v>42825</v>
      </c>
      <c r="D93" s="1" t="s">
        <v>22</v>
      </c>
      <c r="E93" s="1" t="s">
        <v>438</v>
      </c>
      <c r="F93" s="34" t="s">
        <v>24</v>
      </c>
      <c r="G93" s="34" t="s">
        <v>53</v>
      </c>
      <c r="H93" s="257" t="s">
        <v>27</v>
      </c>
      <c r="I93" s="257" t="s">
        <v>28</v>
      </c>
      <c r="J93" s="20">
        <v>4000</v>
      </c>
      <c r="K93" s="16">
        <v>42826</v>
      </c>
      <c r="L93" s="19" t="s">
        <v>26</v>
      </c>
    </row>
    <row r="94" spans="1:12" s="6" customFormat="1" ht="24.95" customHeight="1" x14ac:dyDescent="0.25">
      <c r="A94" s="4">
        <v>87</v>
      </c>
      <c r="B94" s="1">
        <v>8</v>
      </c>
      <c r="C94" s="16">
        <v>42825</v>
      </c>
      <c r="D94" s="1" t="s">
        <v>22</v>
      </c>
      <c r="E94" s="1" t="s">
        <v>439</v>
      </c>
      <c r="F94" s="34" t="s">
        <v>24</v>
      </c>
      <c r="G94" s="34" t="s">
        <v>32</v>
      </c>
      <c r="H94" s="257" t="s">
        <v>27</v>
      </c>
      <c r="I94" s="257" t="s">
        <v>28</v>
      </c>
      <c r="J94" s="20">
        <v>4000</v>
      </c>
      <c r="K94" s="16">
        <v>42826</v>
      </c>
      <c r="L94" s="19" t="s">
        <v>26</v>
      </c>
    </row>
    <row r="95" spans="1:12" s="6" customFormat="1" ht="24.95" customHeight="1" x14ac:dyDescent="0.25">
      <c r="A95" s="4">
        <v>88</v>
      </c>
      <c r="B95" s="1">
        <v>9</v>
      </c>
      <c r="C95" s="16">
        <v>42825</v>
      </c>
      <c r="D95" s="1" t="s">
        <v>22</v>
      </c>
      <c r="E95" s="1" t="s">
        <v>441</v>
      </c>
      <c r="F95" s="34" t="s">
        <v>24</v>
      </c>
      <c r="G95" s="34" t="s">
        <v>53</v>
      </c>
      <c r="H95" s="257" t="s">
        <v>27</v>
      </c>
      <c r="I95" s="257" t="s">
        <v>28</v>
      </c>
      <c r="J95" s="20">
        <v>4000</v>
      </c>
      <c r="K95" s="16">
        <v>42826</v>
      </c>
      <c r="L95" s="19" t="s">
        <v>26</v>
      </c>
    </row>
    <row r="96" spans="1:12" s="6" customFormat="1" ht="24.95" customHeight="1" x14ac:dyDescent="0.25">
      <c r="A96" s="4">
        <v>89</v>
      </c>
      <c r="B96" s="1">
        <v>10</v>
      </c>
      <c r="C96" s="16">
        <v>42825</v>
      </c>
      <c r="D96" s="1" t="s">
        <v>22</v>
      </c>
      <c r="E96" s="34" t="s">
        <v>442</v>
      </c>
      <c r="F96" s="34" t="s">
        <v>24</v>
      </c>
      <c r="G96" s="34" t="s">
        <v>32</v>
      </c>
      <c r="H96" s="257" t="s">
        <v>27</v>
      </c>
      <c r="I96" s="257" t="s">
        <v>28</v>
      </c>
      <c r="J96" s="20">
        <v>4000</v>
      </c>
      <c r="K96" s="16">
        <v>42826</v>
      </c>
      <c r="L96" s="19" t="s">
        <v>26</v>
      </c>
    </row>
    <row r="97" spans="1:12" s="6" customFormat="1" ht="24.95" customHeight="1" x14ac:dyDescent="0.25">
      <c r="A97" s="4">
        <v>90</v>
      </c>
      <c r="B97" s="1">
        <v>11</v>
      </c>
      <c r="C97" s="16">
        <v>42825</v>
      </c>
      <c r="D97" s="1" t="s">
        <v>22</v>
      </c>
      <c r="E97" s="47" t="s">
        <v>443</v>
      </c>
      <c r="F97" s="34" t="s">
        <v>24</v>
      </c>
      <c r="G97" s="34" t="s">
        <v>25</v>
      </c>
      <c r="H97" s="257" t="s">
        <v>27</v>
      </c>
      <c r="I97" s="257" t="s">
        <v>28</v>
      </c>
      <c r="J97" s="20">
        <v>4000</v>
      </c>
      <c r="K97" s="16">
        <v>42826</v>
      </c>
      <c r="L97" s="19" t="s">
        <v>26</v>
      </c>
    </row>
    <row r="98" spans="1:12" s="6" customFormat="1" ht="24.95" customHeight="1" x14ac:dyDescent="0.25">
      <c r="A98" s="4">
        <v>91</v>
      </c>
      <c r="B98" s="1">
        <v>12</v>
      </c>
      <c r="C98" s="16">
        <v>42825</v>
      </c>
      <c r="D98" s="1" t="s">
        <v>22</v>
      </c>
      <c r="E98" s="1" t="s">
        <v>444</v>
      </c>
      <c r="F98" s="34" t="s">
        <v>24</v>
      </c>
      <c r="G98" s="34" t="s">
        <v>32</v>
      </c>
      <c r="H98" s="257" t="s">
        <v>27</v>
      </c>
      <c r="I98" s="257" t="s">
        <v>28</v>
      </c>
      <c r="J98" s="20">
        <v>4000</v>
      </c>
      <c r="K98" s="16">
        <v>42826</v>
      </c>
      <c r="L98" s="19" t="s">
        <v>26</v>
      </c>
    </row>
    <row r="99" spans="1:12" s="6" customFormat="1" ht="24.95" customHeight="1" x14ac:dyDescent="0.25">
      <c r="A99" s="4">
        <v>92</v>
      </c>
      <c r="B99" s="1">
        <v>13</v>
      </c>
      <c r="C99" s="16">
        <v>42825</v>
      </c>
      <c r="D99" s="1" t="s">
        <v>22</v>
      </c>
      <c r="E99" s="1" t="s">
        <v>445</v>
      </c>
      <c r="F99" s="34" t="s">
        <v>24</v>
      </c>
      <c r="G99" s="34" t="s">
        <v>32</v>
      </c>
      <c r="H99" s="257" t="s">
        <v>27</v>
      </c>
      <c r="I99" s="257" t="s">
        <v>28</v>
      </c>
      <c r="J99" s="20">
        <v>4000</v>
      </c>
      <c r="K99" s="16">
        <v>42826</v>
      </c>
      <c r="L99" s="19" t="s">
        <v>26</v>
      </c>
    </row>
    <row r="100" spans="1:12" s="6" customFormat="1" ht="24.95" customHeight="1" x14ac:dyDescent="0.25">
      <c r="A100" s="4">
        <v>93</v>
      </c>
      <c r="B100" s="1">
        <v>14</v>
      </c>
      <c r="C100" s="16">
        <v>42825</v>
      </c>
      <c r="D100" s="1" t="s">
        <v>22</v>
      </c>
      <c r="E100" s="1" t="s">
        <v>446</v>
      </c>
      <c r="F100" s="34" t="s">
        <v>24</v>
      </c>
      <c r="G100" s="34" t="s">
        <v>32</v>
      </c>
      <c r="H100" s="257" t="s">
        <v>27</v>
      </c>
      <c r="I100" s="257" t="s">
        <v>28</v>
      </c>
      <c r="J100" s="20">
        <v>4000</v>
      </c>
      <c r="K100" s="16">
        <v>42826</v>
      </c>
      <c r="L100" s="19" t="s">
        <v>26</v>
      </c>
    </row>
    <row r="101" spans="1:12" s="6" customFormat="1" ht="24.95" customHeight="1" x14ac:dyDescent="0.25">
      <c r="A101" s="4">
        <v>94</v>
      </c>
      <c r="B101" s="1">
        <v>15</v>
      </c>
      <c r="C101" s="16">
        <v>42825</v>
      </c>
      <c r="D101" s="1" t="s">
        <v>22</v>
      </c>
      <c r="E101" s="1" t="s">
        <v>449</v>
      </c>
      <c r="F101" s="34" t="s">
        <v>24</v>
      </c>
      <c r="G101" s="34" t="s">
        <v>53</v>
      </c>
      <c r="H101" s="257" t="s">
        <v>27</v>
      </c>
      <c r="I101" s="257" t="s">
        <v>28</v>
      </c>
      <c r="J101" s="20">
        <v>4000</v>
      </c>
      <c r="K101" s="16">
        <v>42826</v>
      </c>
      <c r="L101" s="19" t="s">
        <v>26</v>
      </c>
    </row>
    <row r="102" spans="1:12" s="6" customFormat="1" ht="24.95" customHeight="1" x14ac:dyDescent="0.25">
      <c r="A102" s="4">
        <v>95</v>
      </c>
      <c r="B102" s="1">
        <v>16</v>
      </c>
      <c r="C102" s="16">
        <v>42825</v>
      </c>
      <c r="D102" s="1" t="s">
        <v>22</v>
      </c>
      <c r="E102" s="34" t="s">
        <v>447</v>
      </c>
      <c r="F102" s="34" t="s">
        <v>24</v>
      </c>
      <c r="G102" s="34" t="s">
        <v>32</v>
      </c>
      <c r="H102" s="257" t="s">
        <v>27</v>
      </c>
      <c r="I102" s="257" t="s">
        <v>28</v>
      </c>
      <c r="J102" s="20">
        <v>4000</v>
      </c>
      <c r="K102" s="16">
        <v>42826</v>
      </c>
      <c r="L102" s="19" t="s">
        <v>26</v>
      </c>
    </row>
    <row r="103" spans="1:12" s="6" customFormat="1" ht="24.95" customHeight="1" x14ac:dyDescent="0.25">
      <c r="A103" s="4">
        <v>96</v>
      </c>
      <c r="B103" s="1">
        <v>17</v>
      </c>
      <c r="C103" s="16">
        <v>42825</v>
      </c>
      <c r="D103" s="1" t="s">
        <v>22</v>
      </c>
      <c r="E103" s="1" t="s">
        <v>448</v>
      </c>
      <c r="F103" s="34" t="s">
        <v>24</v>
      </c>
      <c r="G103" s="34" t="s">
        <v>53</v>
      </c>
      <c r="H103" s="257" t="s">
        <v>27</v>
      </c>
      <c r="I103" s="257" t="s">
        <v>28</v>
      </c>
      <c r="J103" s="20">
        <v>4000</v>
      </c>
      <c r="K103" s="16">
        <v>42826</v>
      </c>
      <c r="L103" s="19" t="s">
        <v>26</v>
      </c>
    </row>
    <row r="104" spans="1:12" s="6" customFormat="1" ht="24.95" customHeight="1" x14ac:dyDescent="0.25">
      <c r="A104" s="4">
        <v>97</v>
      </c>
      <c r="B104" s="1">
        <v>18</v>
      </c>
      <c r="C104" s="16">
        <v>42825</v>
      </c>
      <c r="D104" s="1" t="s">
        <v>22</v>
      </c>
      <c r="E104" s="1" t="s">
        <v>450</v>
      </c>
      <c r="F104" s="34" t="s">
        <v>24</v>
      </c>
      <c r="G104" s="34" t="s">
        <v>32</v>
      </c>
      <c r="H104" s="257" t="s">
        <v>27</v>
      </c>
      <c r="I104" s="257" t="s">
        <v>28</v>
      </c>
      <c r="J104" s="20">
        <v>4000</v>
      </c>
      <c r="K104" s="16">
        <v>42826</v>
      </c>
      <c r="L104" s="19" t="s">
        <v>26</v>
      </c>
    </row>
    <row r="105" spans="1:12" s="6" customFormat="1" ht="24.95" customHeight="1" x14ac:dyDescent="0.25">
      <c r="A105" s="4">
        <v>98</v>
      </c>
      <c r="B105" s="1">
        <v>19</v>
      </c>
      <c r="C105" s="16">
        <v>42825</v>
      </c>
      <c r="D105" s="1" t="s">
        <v>22</v>
      </c>
      <c r="E105" s="1" t="s">
        <v>452</v>
      </c>
      <c r="F105" s="34" t="s">
        <v>24</v>
      </c>
      <c r="G105" s="34" t="s">
        <v>32</v>
      </c>
      <c r="H105" s="257" t="s">
        <v>27</v>
      </c>
      <c r="I105" s="257" t="s">
        <v>28</v>
      </c>
      <c r="J105" s="20">
        <v>4000</v>
      </c>
      <c r="K105" s="16">
        <v>42826</v>
      </c>
      <c r="L105" s="19" t="s">
        <v>26</v>
      </c>
    </row>
    <row r="106" spans="1:12" s="6" customFormat="1" ht="24.95" customHeight="1" x14ac:dyDescent="0.25">
      <c r="A106" s="4">
        <v>99</v>
      </c>
      <c r="B106" s="1">
        <v>20</v>
      </c>
      <c r="C106" s="16">
        <v>42825</v>
      </c>
      <c r="D106" s="1" t="s">
        <v>22</v>
      </c>
      <c r="E106" s="34" t="s">
        <v>453</v>
      </c>
      <c r="F106" s="34" t="s">
        <v>24</v>
      </c>
      <c r="G106" s="34" t="s">
        <v>53</v>
      </c>
      <c r="H106" s="257" t="s">
        <v>27</v>
      </c>
      <c r="I106" s="257" t="s">
        <v>28</v>
      </c>
      <c r="J106" s="20">
        <v>4000</v>
      </c>
      <c r="K106" s="16">
        <v>42826</v>
      </c>
      <c r="L106" s="19" t="s">
        <v>26</v>
      </c>
    </row>
    <row r="107" spans="1:12" s="6" customFormat="1" ht="24.95" customHeight="1" x14ac:dyDescent="0.25">
      <c r="A107" s="4">
        <v>100</v>
      </c>
      <c r="B107" s="1">
        <v>21</v>
      </c>
      <c r="C107" s="16">
        <v>42825</v>
      </c>
      <c r="D107" s="1" t="s">
        <v>22</v>
      </c>
      <c r="E107" s="34" t="s">
        <v>454</v>
      </c>
      <c r="F107" s="34" t="s">
        <v>24</v>
      </c>
      <c r="G107" s="34" t="s">
        <v>25</v>
      </c>
      <c r="H107" s="257" t="s">
        <v>27</v>
      </c>
      <c r="I107" s="257" t="s">
        <v>28</v>
      </c>
      <c r="J107" s="20">
        <v>4000</v>
      </c>
      <c r="K107" s="16">
        <v>42826</v>
      </c>
      <c r="L107" s="19" t="s">
        <v>26</v>
      </c>
    </row>
    <row r="108" spans="1:12" s="6" customFormat="1" ht="24.95" customHeight="1" x14ac:dyDescent="0.25">
      <c r="A108" s="4">
        <v>101</v>
      </c>
      <c r="B108" s="1">
        <v>22</v>
      </c>
      <c r="C108" s="16">
        <v>42825</v>
      </c>
      <c r="D108" s="1" t="s">
        <v>22</v>
      </c>
      <c r="E108" s="1" t="s">
        <v>455</v>
      </c>
      <c r="F108" s="34" t="s">
        <v>24</v>
      </c>
      <c r="G108" s="34" t="s">
        <v>32</v>
      </c>
      <c r="H108" s="257" t="s">
        <v>27</v>
      </c>
      <c r="I108" s="257" t="s">
        <v>28</v>
      </c>
      <c r="J108" s="20">
        <v>4000</v>
      </c>
      <c r="K108" s="16">
        <v>42826</v>
      </c>
      <c r="L108" s="19" t="s">
        <v>26</v>
      </c>
    </row>
    <row r="109" spans="1:12" s="6" customFormat="1" ht="24.95" customHeight="1" x14ac:dyDescent="0.25">
      <c r="A109" s="4">
        <v>102</v>
      </c>
      <c r="B109" s="1">
        <v>23</v>
      </c>
      <c r="C109" s="16">
        <v>42825</v>
      </c>
      <c r="D109" s="1" t="s">
        <v>22</v>
      </c>
      <c r="E109" s="1" t="s">
        <v>456</v>
      </c>
      <c r="F109" s="34" t="s">
        <v>24</v>
      </c>
      <c r="G109" s="34" t="s">
        <v>53</v>
      </c>
      <c r="H109" s="257" t="s">
        <v>27</v>
      </c>
      <c r="I109" s="257" t="s">
        <v>28</v>
      </c>
      <c r="J109" s="20">
        <v>4000</v>
      </c>
      <c r="K109" s="16">
        <v>42826</v>
      </c>
      <c r="L109" s="19" t="s">
        <v>26</v>
      </c>
    </row>
    <row r="110" spans="1:12" s="6" customFormat="1" ht="24.95" customHeight="1" x14ac:dyDescent="0.25">
      <c r="A110" s="4">
        <v>103</v>
      </c>
      <c r="B110" s="1">
        <v>24</v>
      </c>
      <c r="C110" s="16">
        <v>42825</v>
      </c>
      <c r="D110" s="1" t="s">
        <v>22</v>
      </c>
      <c r="E110" s="1" t="s">
        <v>457</v>
      </c>
      <c r="F110" s="34" t="s">
        <v>24</v>
      </c>
      <c r="G110" s="34" t="s">
        <v>53</v>
      </c>
      <c r="H110" s="257" t="s">
        <v>27</v>
      </c>
      <c r="I110" s="257" t="s">
        <v>28</v>
      </c>
      <c r="J110" s="20">
        <v>4000</v>
      </c>
      <c r="K110" s="16">
        <v>42826</v>
      </c>
      <c r="L110" s="19" t="s">
        <v>26</v>
      </c>
    </row>
    <row r="111" spans="1:12" s="6" customFormat="1" ht="24.95" customHeight="1" x14ac:dyDescent="0.25">
      <c r="A111" s="4">
        <v>104</v>
      </c>
      <c r="B111" s="1">
        <v>25</v>
      </c>
      <c r="C111" s="16">
        <v>42825</v>
      </c>
      <c r="D111" s="1" t="s">
        <v>22</v>
      </c>
      <c r="E111" s="1" t="s">
        <v>458</v>
      </c>
      <c r="F111" s="34" t="s">
        <v>24</v>
      </c>
      <c r="G111" s="34" t="s">
        <v>32</v>
      </c>
      <c r="H111" s="257" t="s">
        <v>27</v>
      </c>
      <c r="I111" s="257" t="s">
        <v>28</v>
      </c>
      <c r="J111" s="20">
        <v>4000</v>
      </c>
      <c r="K111" s="16">
        <v>42826</v>
      </c>
      <c r="L111" s="19" t="s">
        <v>26</v>
      </c>
    </row>
    <row r="112" spans="1:12" s="6" customFormat="1" ht="24.95" customHeight="1" x14ac:dyDescent="0.25">
      <c r="A112" s="4">
        <v>105</v>
      </c>
      <c r="B112" s="1">
        <v>26</v>
      </c>
      <c r="C112" s="16">
        <v>42825</v>
      </c>
      <c r="D112" s="1" t="s">
        <v>22</v>
      </c>
      <c r="E112" s="1" t="s">
        <v>459</v>
      </c>
      <c r="F112" s="34" t="s">
        <v>24</v>
      </c>
      <c r="G112" s="34" t="s">
        <v>53</v>
      </c>
      <c r="H112" s="257" t="s">
        <v>27</v>
      </c>
      <c r="I112" s="257" t="s">
        <v>28</v>
      </c>
      <c r="J112" s="20">
        <v>4000</v>
      </c>
      <c r="K112" s="16">
        <v>42826</v>
      </c>
      <c r="L112" s="19" t="s">
        <v>26</v>
      </c>
    </row>
    <row r="113" spans="1:12" s="6" customFormat="1" ht="24.95" customHeight="1" x14ac:dyDescent="0.25">
      <c r="A113" s="4">
        <v>106</v>
      </c>
      <c r="B113" s="1">
        <v>27</v>
      </c>
      <c r="C113" s="16">
        <v>42825</v>
      </c>
      <c r="D113" s="1" t="s">
        <v>22</v>
      </c>
      <c r="E113" s="1" t="s">
        <v>460</v>
      </c>
      <c r="F113" s="34" t="s">
        <v>24</v>
      </c>
      <c r="G113" s="34" t="s">
        <v>53</v>
      </c>
      <c r="H113" s="257" t="s">
        <v>27</v>
      </c>
      <c r="I113" s="257" t="s">
        <v>28</v>
      </c>
      <c r="J113" s="20">
        <v>4000</v>
      </c>
      <c r="K113" s="16">
        <v>42826</v>
      </c>
      <c r="L113" s="19" t="s">
        <v>26</v>
      </c>
    </row>
    <row r="114" spans="1:12" s="6" customFormat="1" ht="24.95" customHeight="1" x14ac:dyDescent="0.25">
      <c r="A114" s="4">
        <v>107</v>
      </c>
      <c r="B114" s="1">
        <v>28</v>
      </c>
      <c r="C114" s="16">
        <v>42825</v>
      </c>
      <c r="D114" s="1" t="s">
        <v>22</v>
      </c>
      <c r="E114" s="1" t="s">
        <v>461</v>
      </c>
      <c r="F114" s="34" t="s">
        <v>24</v>
      </c>
      <c r="G114" s="34" t="s">
        <v>32</v>
      </c>
      <c r="H114" s="257" t="s">
        <v>27</v>
      </c>
      <c r="I114" s="257" t="s">
        <v>28</v>
      </c>
      <c r="J114" s="20">
        <v>4000</v>
      </c>
      <c r="K114" s="16">
        <v>42826</v>
      </c>
      <c r="L114" s="19" t="s">
        <v>26</v>
      </c>
    </row>
    <row r="115" spans="1:12" s="6" customFormat="1" ht="24.95" customHeight="1" x14ac:dyDescent="0.25">
      <c r="A115" s="4">
        <v>108</v>
      </c>
      <c r="B115" s="1">
        <v>29</v>
      </c>
      <c r="C115" s="16">
        <v>42825</v>
      </c>
      <c r="D115" s="1" t="s">
        <v>22</v>
      </c>
      <c r="E115" s="1" t="s">
        <v>462</v>
      </c>
      <c r="F115" s="34" t="s">
        <v>24</v>
      </c>
      <c r="G115" s="34" t="s">
        <v>53</v>
      </c>
      <c r="H115" s="257" t="s">
        <v>27</v>
      </c>
      <c r="I115" s="257" t="s">
        <v>28</v>
      </c>
      <c r="J115" s="20">
        <v>4000</v>
      </c>
      <c r="K115" s="16">
        <v>42826</v>
      </c>
      <c r="L115" s="19" t="s">
        <v>26</v>
      </c>
    </row>
    <row r="116" spans="1:12" s="6" customFormat="1" ht="24.95" customHeight="1" x14ac:dyDescent="0.25">
      <c r="A116" s="4">
        <v>109</v>
      </c>
      <c r="B116" s="1">
        <v>30</v>
      </c>
      <c r="C116" s="16">
        <v>42825</v>
      </c>
      <c r="D116" s="1" t="s">
        <v>22</v>
      </c>
      <c r="E116" s="1" t="s">
        <v>463</v>
      </c>
      <c r="F116" s="34" t="s">
        <v>24</v>
      </c>
      <c r="G116" s="34" t="s">
        <v>32</v>
      </c>
      <c r="H116" s="257" t="s">
        <v>27</v>
      </c>
      <c r="I116" s="257" t="s">
        <v>28</v>
      </c>
      <c r="J116" s="20">
        <v>4000</v>
      </c>
      <c r="K116" s="16">
        <v>42826</v>
      </c>
      <c r="L116" s="19" t="s">
        <v>26</v>
      </c>
    </row>
    <row r="117" spans="1:12" s="6" customFormat="1" ht="24.95" customHeight="1" x14ac:dyDescent="0.25">
      <c r="A117" s="4">
        <v>110</v>
      </c>
      <c r="B117" s="1">
        <v>31</v>
      </c>
      <c r="C117" s="16">
        <v>42825</v>
      </c>
      <c r="D117" s="1" t="s">
        <v>22</v>
      </c>
      <c r="E117" s="1" t="s">
        <v>464</v>
      </c>
      <c r="F117" s="34" t="s">
        <v>24</v>
      </c>
      <c r="G117" s="34" t="s">
        <v>53</v>
      </c>
      <c r="H117" s="257" t="s">
        <v>27</v>
      </c>
      <c r="I117" s="257" t="s">
        <v>28</v>
      </c>
      <c r="J117" s="20">
        <v>4000</v>
      </c>
      <c r="K117" s="16">
        <v>42826</v>
      </c>
      <c r="L117" s="19" t="s">
        <v>26</v>
      </c>
    </row>
    <row r="118" spans="1:12" s="6" customFormat="1" ht="24.95" customHeight="1" x14ac:dyDescent="0.25">
      <c r="A118" s="4">
        <v>111</v>
      </c>
      <c r="B118" s="1">
        <v>32</v>
      </c>
      <c r="C118" s="16">
        <v>42825</v>
      </c>
      <c r="D118" s="1" t="s">
        <v>22</v>
      </c>
      <c r="E118" s="1" t="s">
        <v>465</v>
      </c>
      <c r="F118" s="34" t="s">
        <v>24</v>
      </c>
      <c r="G118" s="34" t="s">
        <v>32</v>
      </c>
      <c r="H118" s="257" t="s">
        <v>27</v>
      </c>
      <c r="I118" s="257" t="s">
        <v>28</v>
      </c>
      <c r="J118" s="20">
        <v>4000</v>
      </c>
      <c r="K118" s="16">
        <v>42826</v>
      </c>
      <c r="L118" s="19" t="s">
        <v>26</v>
      </c>
    </row>
    <row r="119" spans="1:12" s="6" customFormat="1" ht="24.95" customHeight="1" x14ac:dyDescent="0.25">
      <c r="A119" s="4">
        <v>112</v>
      </c>
      <c r="B119" s="1">
        <v>33</v>
      </c>
      <c r="C119" s="16">
        <v>42825</v>
      </c>
      <c r="D119" s="1" t="s">
        <v>22</v>
      </c>
      <c r="E119" s="1" t="s">
        <v>466</v>
      </c>
      <c r="F119" s="34" t="s">
        <v>24</v>
      </c>
      <c r="G119" s="34" t="s">
        <v>32</v>
      </c>
      <c r="H119" s="257" t="s">
        <v>27</v>
      </c>
      <c r="I119" s="257" t="s">
        <v>28</v>
      </c>
      <c r="J119" s="20">
        <v>4000</v>
      </c>
      <c r="K119" s="16">
        <v>42826</v>
      </c>
      <c r="L119" s="19" t="s">
        <v>26</v>
      </c>
    </row>
    <row r="120" spans="1:12" s="6" customFormat="1" ht="24.95" customHeight="1" x14ac:dyDescent="0.25">
      <c r="A120" s="4">
        <v>113</v>
      </c>
      <c r="B120" s="1">
        <v>34</v>
      </c>
      <c r="C120" s="16">
        <v>42825</v>
      </c>
      <c r="D120" s="1" t="s">
        <v>22</v>
      </c>
      <c r="E120" s="1" t="s">
        <v>467</v>
      </c>
      <c r="F120" s="34" t="s">
        <v>24</v>
      </c>
      <c r="G120" s="34" t="s">
        <v>32</v>
      </c>
      <c r="H120" s="257" t="s">
        <v>27</v>
      </c>
      <c r="I120" s="257" t="s">
        <v>28</v>
      </c>
      <c r="J120" s="20">
        <v>4000</v>
      </c>
      <c r="K120" s="16">
        <v>42826</v>
      </c>
      <c r="L120" s="19" t="s">
        <v>26</v>
      </c>
    </row>
    <row r="121" spans="1:12" s="6" customFormat="1" ht="24.95" customHeight="1" x14ac:dyDescent="0.25">
      <c r="A121" s="4">
        <v>114</v>
      </c>
      <c r="B121" s="1">
        <v>35</v>
      </c>
      <c r="C121" s="16">
        <v>42825</v>
      </c>
      <c r="D121" s="1" t="s">
        <v>22</v>
      </c>
      <c r="E121" s="1" t="s">
        <v>468</v>
      </c>
      <c r="F121" s="34" t="s">
        <v>24</v>
      </c>
      <c r="G121" s="34" t="s">
        <v>53</v>
      </c>
      <c r="H121" s="257" t="s">
        <v>27</v>
      </c>
      <c r="I121" s="257" t="s">
        <v>28</v>
      </c>
      <c r="J121" s="20">
        <v>4000</v>
      </c>
      <c r="K121" s="16">
        <v>42826</v>
      </c>
      <c r="L121" s="19" t="s">
        <v>26</v>
      </c>
    </row>
    <row r="122" spans="1:12" s="6" customFormat="1" ht="24.95" customHeight="1" x14ac:dyDescent="0.25">
      <c r="A122" s="4">
        <v>115</v>
      </c>
      <c r="B122" s="1">
        <v>36</v>
      </c>
      <c r="C122" s="16">
        <v>42825</v>
      </c>
      <c r="D122" s="1" t="s">
        <v>22</v>
      </c>
      <c r="E122" s="1" t="s">
        <v>469</v>
      </c>
      <c r="F122" s="34" t="s">
        <v>24</v>
      </c>
      <c r="G122" s="34" t="s">
        <v>53</v>
      </c>
      <c r="H122" s="257" t="s">
        <v>27</v>
      </c>
      <c r="I122" s="257" t="s">
        <v>28</v>
      </c>
      <c r="J122" s="20">
        <v>4000</v>
      </c>
      <c r="K122" s="16">
        <v>42826</v>
      </c>
      <c r="L122" s="19" t="s">
        <v>26</v>
      </c>
    </row>
    <row r="123" spans="1:12" s="6" customFormat="1" ht="24.95" customHeight="1" x14ac:dyDescent="0.25">
      <c r="A123" s="4">
        <v>116</v>
      </c>
      <c r="B123" s="1">
        <v>37</v>
      </c>
      <c r="C123" s="16">
        <v>42825</v>
      </c>
      <c r="D123" s="1" t="s">
        <v>22</v>
      </c>
      <c r="E123" s="1" t="s">
        <v>470</v>
      </c>
      <c r="F123" s="34" t="s">
        <v>24</v>
      </c>
      <c r="G123" s="34" t="s">
        <v>32</v>
      </c>
      <c r="H123" s="257" t="s">
        <v>27</v>
      </c>
      <c r="I123" s="257" t="s">
        <v>28</v>
      </c>
      <c r="J123" s="20">
        <v>4000</v>
      </c>
      <c r="K123" s="16">
        <v>42826</v>
      </c>
      <c r="L123" s="19" t="s">
        <v>26</v>
      </c>
    </row>
    <row r="124" spans="1:12" s="6" customFormat="1" ht="24.95" customHeight="1" x14ac:dyDescent="0.25">
      <c r="A124" s="4">
        <v>117</v>
      </c>
      <c r="B124" s="1">
        <v>38</v>
      </c>
      <c r="C124" s="16">
        <v>42825</v>
      </c>
      <c r="D124" s="1" t="s">
        <v>22</v>
      </c>
      <c r="E124" s="1" t="s">
        <v>471</v>
      </c>
      <c r="F124" s="34" t="s">
        <v>24</v>
      </c>
      <c r="G124" s="34" t="s">
        <v>53</v>
      </c>
      <c r="H124" s="257" t="s">
        <v>27</v>
      </c>
      <c r="I124" s="257" t="s">
        <v>28</v>
      </c>
      <c r="J124" s="20">
        <v>4000</v>
      </c>
      <c r="K124" s="16">
        <v>42826</v>
      </c>
      <c r="L124" s="19" t="s">
        <v>26</v>
      </c>
    </row>
    <row r="125" spans="1:12" s="6" customFormat="1" ht="24.95" customHeight="1" x14ac:dyDescent="0.25">
      <c r="A125" s="4">
        <v>118</v>
      </c>
      <c r="B125" s="1">
        <v>39</v>
      </c>
      <c r="C125" s="16">
        <v>42825</v>
      </c>
      <c r="D125" s="1" t="s">
        <v>22</v>
      </c>
      <c r="E125" s="1" t="s">
        <v>472</v>
      </c>
      <c r="F125" s="34" t="s">
        <v>24</v>
      </c>
      <c r="G125" s="34" t="s">
        <v>32</v>
      </c>
      <c r="H125" s="257" t="s">
        <v>27</v>
      </c>
      <c r="I125" s="257" t="s">
        <v>28</v>
      </c>
      <c r="J125" s="20">
        <v>4000</v>
      </c>
      <c r="K125" s="16">
        <v>42826</v>
      </c>
      <c r="L125" s="19" t="s">
        <v>26</v>
      </c>
    </row>
    <row r="126" spans="1:12" s="6" customFormat="1" ht="24.95" customHeight="1" x14ac:dyDescent="0.25">
      <c r="A126" s="4">
        <v>119</v>
      </c>
      <c r="B126" s="1">
        <v>40</v>
      </c>
      <c r="C126" s="16">
        <v>42825</v>
      </c>
      <c r="D126" s="1" t="s">
        <v>22</v>
      </c>
      <c r="E126" s="1" t="s">
        <v>473</v>
      </c>
      <c r="F126" s="34" t="s">
        <v>24</v>
      </c>
      <c r="G126" s="34" t="s">
        <v>25</v>
      </c>
      <c r="H126" s="257" t="s">
        <v>27</v>
      </c>
      <c r="I126" s="257" t="s">
        <v>28</v>
      </c>
      <c r="J126" s="20">
        <v>4000</v>
      </c>
      <c r="K126" s="16">
        <v>42826</v>
      </c>
      <c r="L126" s="19" t="s">
        <v>26</v>
      </c>
    </row>
    <row r="127" spans="1:12" s="6" customFormat="1" ht="24.95" customHeight="1" x14ac:dyDescent="0.25">
      <c r="A127" s="4">
        <v>120</v>
      </c>
      <c r="B127" s="1">
        <v>41</v>
      </c>
      <c r="C127" s="16">
        <v>42825</v>
      </c>
      <c r="D127" s="1" t="s">
        <v>22</v>
      </c>
      <c r="E127" s="1" t="s">
        <v>474</v>
      </c>
      <c r="F127" s="34" t="s">
        <v>24</v>
      </c>
      <c r="G127" s="34" t="s">
        <v>32</v>
      </c>
      <c r="H127" s="257" t="s">
        <v>27</v>
      </c>
      <c r="I127" s="257" t="s">
        <v>28</v>
      </c>
      <c r="J127" s="20">
        <v>4000</v>
      </c>
      <c r="K127" s="16">
        <v>42826</v>
      </c>
      <c r="L127" s="19" t="s">
        <v>26</v>
      </c>
    </row>
    <row r="128" spans="1:12" s="6" customFormat="1" ht="24.95" customHeight="1" x14ac:dyDescent="0.25">
      <c r="A128" s="4">
        <v>121</v>
      </c>
      <c r="B128" s="1">
        <v>42</v>
      </c>
      <c r="C128" s="16">
        <v>42825</v>
      </c>
      <c r="D128" s="1" t="s">
        <v>22</v>
      </c>
      <c r="E128" s="1" t="s">
        <v>475</v>
      </c>
      <c r="F128" s="34" t="s">
        <v>24</v>
      </c>
      <c r="G128" s="34" t="s">
        <v>53</v>
      </c>
      <c r="H128" s="257" t="s">
        <v>27</v>
      </c>
      <c r="I128" s="257" t="s">
        <v>28</v>
      </c>
      <c r="J128" s="20">
        <v>4000</v>
      </c>
      <c r="K128" s="16">
        <v>42826</v>
      </c>
      <c r="L128" s="19" t="s">
        <v>26</v>
      </c>
    </row>
    <row r="129" spans="1:12" s="6" customFormat="1" ht="24.95" customHeight="1" x14ac:dyDescent="0.25">
      <c r="A129" s="4">
        <v>122</v>
      </c>
      <c r="B129" s="1">
        <v>43</v>
      </c>
      <c r="C129" s="16">
        <v>42825</v>
      </c>
      <c r="D129" s="1" t="s">
        <v>22</v>
      </c>
      <c r="E129" s="1" t="s">
        <v>476</v>
      </c>
      <c r="F129" s="34" t="s">
        <v>24</v>
      </c>
      <c r="G129" s="34" t="s">
        <v>53</v>
      </c>
      <c r="H129" s="257" t="s">
        <v>27</v>
      </c>
      <c r="I129" s="257" t="s">
        <v>28</v>
      </c>
      <c r="J129" s="20">
        <v>4000</v>
      </c>
      <c r="K129" s="16">
        <v>42826</v>
      </c>
      <c r="L129" s="19" t="s">
        <v>26</v>
      </c>
    </row>
    <row r="130" spans="1:12" s="6" customFormat="1" ht="24.95" customHeight="1" x14ac:dyDescent="0.25">
      <c r="A130" s="4">
        <v>123</v>
      </c>
      <c r="B130" s="1">
        <v>44</v>
      </c>
      <c r="C130" s="16">
        <v>42825</v>
      </c>
      <c r="D130" s="1" t="s">
        <v>22</v>
      </c>
      <c r="E130" s="1" t="s">
        <v>477</v>
      </c>
      <c r="F130" s="34" t="s">
        <v>24</v>
      </c>
      <c r="G130" s="34" t="s">
        <v>25</v>
      </c>
      <c r="H130" s="257" t="s">
        <v>27</v>
      </c>
      <c r="I130" s="257" t="s">
        <v>28</v>
      </c>
      <c r="J130" s="20">
        <v>4000</v>
      </c>
      <c r="K130" s="16">
        <v>42826</v>
      </c>
      <c r="L130" s="19" t="s">
        <v>26</v>
      </c>
    </row>
    <row r="131" spans="1:12" s="6" customFormat="1" ht="24.95" customHeight="1" x14ac:dyDescent="0.25">
      <c r="A131" s="4">
        <v>124</v>
      </c>
      <c r="B131" s="1">
        <v>45</v>
      </c>
      <c r="C131" s="16">
        <v>42825</v>
      </c>
      <c r="D131" s="1" t="s">
        <v>22</v>
      </c>
      <c r="E131" s="1" t="s">
        <v>478</v>
      </c>
      <c r="F131" s="34" t="s">
        <v>24</v>
      </c>
      <c r="G131" s="34" t="s">
        <v>53</v>
      </c>
      <c r="H131" s="257" t="s">
        <v>27</v>
      </c>
      <c r="I131" s="257" t="s">
        <v>28</v>
      </c>
      <c r="J131" s="20">
        <v>4000</v>
      </c>
      <c r="K131" s="16">
        <v>42826</v>
      </c>
      <c r="L131" s="19" t="s">
        <v>26</v>
      </c>
    </row>
    <row r="132" spans="1:12" s="6" customFormat="1" ht="24.95" customHeight="1" x14ac:dyDescent="0.25">
      <c r="A132" s="4">
        <v>125</v>
      </c>
      <c r="B132" s="1">
        <v>46</v>
      </c>
      <c r="C132" s="16">
        <v>42825</v>
      </c>
      <c r="D132" s="1" t="s">
        <v>22</v>
      </c>
      <c r="E132" s="1" t="s">
        <v>479</v>
      </c>
      <c r="F132" s="34" t="s">
        <v>24</v>
      </c>
      <c r="G132" s="34" t="s">
        <v>53</v>
      </c>
      <c r="H132" s="257" t="s">
        <v>27</v>
      </c>
      <c r="I132" s="257" t="s">
        <v>28</v>
      </c>
      <c r="J132" s="20">
        <v>4000</v>
      </c>
      <c r="K132" s="16">
        <v>42826</v>
      </c>
      <c r="L132" s="19" t="s">
        <v>26</v>
      </c>
    </row>
    <row r="133" spans="1:12" s="6" customFormat="1" ht="24.95" customHeight="1" x14ac:dyDescent="0.25">
      <c r="A133" s="4">
        <v>126</v>
      </c>
      <c r="B133" s="1">
        <v>47</v>
      </c>
      <c r="C133" s="16">
        <v>42825</v>
      </c>
      <c r="D133" s="1" t="s">
        <v>22</v>
      </c>
      <c r="E133" s="1" t="s">
        <v>480</v>
      </c>
      <c r="F133" s="34" t="s">
        <v>24</v>
      </c>
      <c r="G133" s="34" t="s">
        <v>32</v>
      </c>
      <c r="H133" s="257" t="s">
        <v>27</v>
      </c>
      <c r="I133" s="257" t="s">
        <v>28</v>
      </c>
      <c r="J133" s="20">
        <v>4000</v>
      </c>
      <c r="K133" s="16">
        <v>42826</v>
      </c>
      <c r="L133" s="19" t="s">
        <v>26</v>
      </c>
    </row>
    <row r="134" spans="1:12" s="6" customFormat="1" ht="24.95" customHeight="1" x14ac:dyDescent="0.25">
      <c r="A134" s="4">
        <v>127</v>
      </c>
      <c r="B134" s="1">
        <v>48</v>
      </c>
      <c r="C134" s="16">
        <v>42825</v>
      </c>
      <c r="D134" s="1" t="s">
        <v>22</v>
      </c>
      <c r="E134" s="1" t="s">
        <v>481</v>
      </c>
      <c r="F134" s="34" t="s">
        <v>24</v>
      </c>
      <c r="G134" s="34" t="s">
        <v>53</v>
      </c>
      <c r="H134" s="257" t="s">
        <v>27</v>
      </c>
      <c r="I134" s="257" t="s">
        <v>28</v>
      </c>
      <c r="J134" s="20">
        <v>4000</v>
      </c>
      <c r="K134" s="16">
        <v>42826</v>
      </c>
      <c r="L134" s="19" t="s">
        <v>26</v>
      </c>
    </row>
    <row r="135" spans="1:12" s="6" customFormat="1" ht="24.95" customHeight="1" x14ac:dyDescent="0.25">
      <c r="A135" s="4">
        <v>128</v>
      </c>
      <c r="B135" s="1">
        <v>49</v>
      </c>
      <c r="C135" s="16">
        <v>42825</v>
      </c>
      <c r="D135" s="1" t="s">
        <v>22</v>
      </c>
      <c r="E135" s="1" t="s">
        <v>482</v>
      </c>
      <c r="F135" s="34" t="s">
        <v>24</v>
      </c>
      <c r="G135" s="34" t="s">
        <v>53</v>
      </c>
      <c r="H135" s="257" t="s">
        <v>27</v>
      </c>
      <c r="I135" s="257" t="s">
        <v>28</v>
      </c>
      <c r="J135" s="20">
        <v>4000</v>
      </c>
      <c r="K135" s="16">
        <v>42826</v>
      </c>
      <c r="L135" s="19" t="s">
        <v>26</v>
      </c>
    </row>
    <row r="136" spans="1:12" s="6" customFormat="1" ht="24.95" customHeight="1" x14ac:dyDescent="0.25">
      <c r="A136" s="4">
        <v>129</v>
      </c>
      <c r="B136" s="1">
        <v>50</v>
      </c>
      <c r="C136" s="16">
        <v>42825</v>
      </c>
      <c r="D136" s="1" t="s">
        <v>22</v>
      </c>
      <c r="E136" s="1" t="s">
        <v>431</v>
      </c>
      <c r="F136" s="34" t="s">
        <v>24</v>
      </c>
      <c r="G136" s="34" t="s">
        <v>32</v>
      </c>
      <c r="H136" s="257" t="s">
        <v>27</v>
      </c>
      <c r="I136" s="257" t="s">
        <v>28</v>
      </c>
      <c r="J136" s="20">
        <v>4000</v>
      </c>
      <c r="K136" s="16">
        <v>42826</v>
      </c>
      <c r="L136" s="19" t="s">
        <v>26</v>
      </c>
    </row>
    <row r="137" spans="1:12" s="6" customFormat="1" ht="24.95" customHeight="1" x14ac:dyDescent="0.25">
      <c r="A137" s="4">
        <v>130</v>
      </c>
      <c r="B137" s="1">
        <v>51</v>
      </c>
      <c r="C137" s="16">
        <v>42825</v>
      </c>
      <c r="D137" s="1" t="s">
        <v>22</v>
      </c>
      <c r="E137" s="1" t="s">
        <v>483</v>
      </c>
      <c r="F137" s="34" t="s">
        <v>24</v>
      </c>
      <c r="G137" s="34" t="s">
        <v>53</v>
      </c>
      <c r="H137" s="257" t="s">
        <v>27</v>
      </c>
      <c r="I137" s="257" t="s">
        <v>28</v>
      </c>
      <c r="J137" s="20">
        <v>4000</v>
      </c>
      <c r="K137" s="16">
        <v>42826</v>
      </c>
      <c r="L137" s="19" t="s">
        <v>26</v>
      </c>
    </row>
    <row r="138" spans="1:12" s="6" customFormat="1" ht="24.95" customHeight="1" x14ac:dyDescent="0.25">
      <c r="A138" s="4">
        <v>131</v>
      </c>
      <c r="B138" s="1">
        <v>52</v>
      </c>
      <c r="C138" s="16">
        <v>42825</v>
      </c>
      <c r="D138" s="1" t="s">
        <v>22</v>
      </c>
      <c r="E138" s="1" t="s">
        <v>484</v>
      </c>
      <c r="F138" s="34" t="s">
        <v>24</v>
      </c>
      <c r="G138" s="34" t="s">
        <v>53</v>
      </c>
      <c r="H138" s="257" t="s">
        <v>27</v>
      </c>
      <c r="I138" s="257" t="s">
        <v>28</v>
      </c>
      <c r="J138" s="20">
        <v>4000</v>
      </c>
      <c r="K138" s="16">
        <v>42826</v>
      </c>
      <c r="L138" s="19" t="s">
        <v>26</v>
      </c>
    </row>
    <row r="139" spans="1:12" s="6" customFormat="1" ht="24.95" customHeight="1" x14ac:dyDescent="0.25">
      <c r="A139" s="4">
        <v>132</v>
      </c>
      <c r="B139" s="1">
        <v>53</v>
      </c>
      <c r="C139" s="16">
        <v>42825</v>
      </c>
      <c r="D139" s="1" t="s">
        <v>22</v>
      </c>
      <c r="E139" s="1" t="s">
        <v>485</v>
      </c>
      <c r="F139" s="34" t="s">
        <v>24</v>
      </c>
      <c r="G139" s="34" t="s">
        <v>32</v>
      </c>
      <c r="H139" s="257" t="s">
        <v>27</v>
      </c>
      <c r="I139" s="257" t="s">
        <v>28</v>
      </c>
      <c r="J139" s="20">
        <v>4000</v>
      </c>
      <c r="K139" s="16">
        <v>42826</v>
      </c>
      <c r="L139" s="19" t="s">
        <v>26</v>
      </c>
    </row>
    <row r="140" spans="1:12" s="6" customFormat="1" ht="24.95" customHeight="1" x14ac:dyDescent="0.25">
      <c r="A140" s="4">
        <v>133</v>
      </c>
      <c r="B140" s="1">
        <v>54</v>
      </c>
      <c r="C140" s="16">
        <v>42825</v>
      </c>
      <c r="D140" s="1" t="s">
        <v>22</v>
      </c>
      <c r="E140" s="1" t="s">
        <v>486</v>
      </c>
      <c r="F140" s="34" t="s">
        <v>24</v>
      </c>
      <c r="G140" s="34" t="s">
        <v>53</v>
      </c>
      <c r="H140" s="257" t="s">
        <v>27</v>
      </c>
      <c r="I140" s="257" t="s">
        <v>28</v>
      </c>
      <c r="J140" s="20">
        <v>4000</v>
      </c>
      <c r="K140" s="16">
        <v>42826</v>
      </c>
      <c r="L140" s="19" t="s">
        <v>26</v>
      </c>
    </row>
    <row r="141" spans="1:12" s="6" customFormat="1" ht="24.95" customHeight="1" x14ac:dyDescent="0.25">
      <c r="A141" s="4">
        <v>134</v>
      </c>
      <c r="B141" s="1">
        <v>55</v>
      </c>
      <c r="C141" s="16">
        <v>42825</v>
      </c>
      <c r="D141" s="1" t="s">
        <v>22</v>
      </c>
      <c r="E141" s="1" t="s">
        <v>487</v>
      </c>
      <c r="F141" s="34" t="s">
        <v>24</v>
      </c>
      <c r="G141" s="34" t="s">
        <v>32</v>
      </c>
      <c r="H141" s="257" t="s">
        <v>27</v>
      </c>
      <c r="I141" s="257" t="s">
        <v>28</v>
      </c>
      <c r="J141" s="20">
        <v>4000</v>
      </c>
      <c r="K141" s="16">
        <v>42826</v>
      </c>
      <c r="L141" s="19" t="s">
        <v>26</v>
      </c>
    </row>
    <row r="142" spans="1:12" s="6" customFormat="1" ht="24.95" customHeight="1" x14ac:dyDescent="0.25">
      <c r="A142" s="4">
        <v>135</v>
      </c>
      <c r="B142" s="1">
        <v>56</v>
      </c>
      <c r="C142" s="16">
        <v>42825</v>
      </c>
      <c r="D142" s="1" t="s">
        <v>22</v>
      </c>
      <c r="E142" s="1" t="s">
        <v>488</v>
      </c>
      <c r="F142" s="34" t="s">
        <v>24</v>
      </c>
      <c r="G142" s="34" t="s">
        <v>53</v>
      </c>
      <c r="H142" s="257" t="s">
        <v>27</v>
      </c>
      <c r="I142" s="257" t="s">
        <v>28</v>
      </c>
      <c r="J142" s="20">
        <v>4000</v>
      </c>
      <c r="K142" s="16">
        <v>42826</v>
      </c>
      <c r="L142" s="19" t="s">
        <v>26</v>
      </c>
    </row>
    <row r="143" spans="1:12" s="6" customFormat="1" ht="24.95" customHeight="1" x14ac:dyDescent="0.25">
      <c r="A143" s="4">
        <v>136</v>
      </c>
      <c r="B143" s="1">
        <v>57</v>
      </c>
      <c r="C143" s="16">
        <v>42825</v>
      </c>
      <c r="D143" s="1" t="s">
        <v>22</v>
      </c>
      <c r="E143" s="1" t="s">
        <v>489</v>
      </c>
      <c r="F143" s="34" t="s">
        <v>24</v>
      </c>
      <c r="G143" s="34" t="s">
        <v>32</v>
      </c>
      <c r="H143" s="257" t="s">
        <v>27</v>
      </c>
      <c r="I143" s="257" t="s">
        <v>28</v>
      </c>
      <c r="J143" s="20">
        <v>4000</v>
      </c>
      <c r="K143" s="16">
        <v>42826</v>
      </c>
      <c r="L143" s="19" t="s">
        <v>26</v>
      </c>
    </row>
    <row r="144" spans="1:12" s="6" customFormat="1" ht="24.95" customHeight="1" x14ac:dyDescent="0.25">
      <c r="A144" s="4">
        <v>137</v>
      </c>
      <c r="B144" s="1">
        <v>58</v>
      </c>
      <c r="C144" s="16">
        <v>42825</v>
      </c>
      <c r="D144" s="1" t="s">
        <v>22</v>
      </c>
      <c r="E144" s="1" t="s">
        <v>490</v>
      </c>
      <c r="F144" s="34" t="s">
        <v>24</v>
      </c>
      <c r="G144" s="34" t="s">
        <v>32</v>
      </c>
      <c r="H144" s="257" t="s">
        <v>27</v>
      </c>
      <c r="I144" s="257" t="s">
        <v>28</v>
      </c>
      <c r="J144" s="20">
        <v>4000</v>
      </c>
      <c r="K144" s="16">
        <v>42826</v>
      </c>
      <c r="L144" s="19" t="s">
        <v>26</v>
      </c>
    </row>
    <row r="145" spans="1:12" s="6" customFormat="1" ht="24.95" customHeight="1" x14ac:dyDescent="0.25">
      <c r="A145" s="4">
        <v>138</v>
      </c>
      <c r="B145" s="1">
        <v>59</v>
      </c>
      <c r="C145" s="16">
        <v>42825</v>
      </c>
      <c r="D145" s="1" t="s">
        <v>22</v>
      </c>
      <c r="E145" s="1" t="s">
        <v>491</v>
      </c>
      <c r="F145" s="34" t="s">
        <v>24</v>
      </c>
      <c r="G145" s="34" t="s">
        <v>32</v>
      </c>
      <c r="H145" s="257" t="s">
        <v>27</v>
      </c>
      <c r="I145" s="257" t="s">
        <v>28</v>
      </c>
      <c r="J145" s="20">
        <v>4000</v>
      </c>
      <c r="K145" s="16">
        <v>42826</v>
      </c>
      <c r="L145" s="19" t="s">
        <v>26</v>
      </c>
    </row>
    <row r="146" spans="1:12" s="6" customFormat="1" ht="24.95" customHeight="1" x14ac:dyDescent="0.25">
      <c r="A146" s="4">
        <v>139</v>
      </c>
      <c r="B146" s="1">
        <v>60</v>
      </c>
      <c r="C146" s="16">
        <v>42825</v>
      </c>
      <c r="D146" s="1" t="s">
        <v>22</v>
      </c>
      <c r="E146" s="1" t="s">
        <v>492</v>
      </c>
      <c r="F146" s="34" t="s">
        <v>24</v>
      </c>
      <c r="G146" s="34" t="s">
        <v>53</v>
      </c>
      <c r="H146" s="257" t="s">
        <v>27</v>
      </c>
      <c r="I146" s="257" t="s">
        <v>28</v>
      </c>
      <c r="J146" s="20">
        <v>4000</v>
      </c>
      <c r="K146" s="16">
        <v>42826</v>
      </c>
      <c r="L146" s="19" t="s">
        <v>26</v>
      </c>
    </row>
    <row r="147" spans="1:12" s="6" customFormat="1" ht="24.95" customHeight="1" x14ac:dyDescent="0.25">
      <c r="A147" s="4">
        <v>140</v>
      </c>
      <c r="B147" s="1">
        <v>61</v>
      </c>
      <c r="C147" s="16">
        <v>42825</v>
      </c>
      <c r="D147" s="1" t="s">
        <v>22</v>
      </c>
      <c r="E147" s="1" t="s">
        <v>493</v>
      </c>
      <c r="F147" s="34" t="s">
        <v>24</v>
      </c>
      <c r="G147" s="34" t="s">
        <v>53</v>
      </c>
      <c r="H147" s="257" t="s">
        <v>27</v>
      </c>
      <c r="I147" s="257" t="s">
        <v>28</v>
      </c>
      <c r="J147" s="20">
        <v>4000</v>
      </c>
      <c r="K147" s="16">
        <v>42826</v>
      </c>
      <c r="L147" s="19" t="s">
        <v>26</v>
      </c>
    </row>
    <row r="148" spans="1:12" s="6" customFormat="1" ht="24.95" customHeight="1" x14ac:dyDescent="0.25">
      <c r="A148" s="4">
        <v>141</v>
      </c>
      <c r="B148" s="1">
        <v>62</v>
      </c>
      <c r="C148" s="16">
        <v>42825</v>
      </c>
      <c r="D148" s="1" t="s">
        <v>22</v>
      </c>
      <c r="E148" s="1" t="s">
        <v>451</v>
      </c>
      <c r="F148" s="34" t="s">
        <v>24</v>
      </c>
      <c r="G148" s="34" t="s">
        <v>25</v>
      </c>
      <c r="H148" s="257" t="s">
        <v>27</v>
      </c>
      <c r="I148" s="257" t="s">
        <v>28</v>
      </c>
      <c r="J148" s="20">
        <v>4000</v>
      </c>
      <c r="K148" s="16">
        <v>42826</v>
      </c>
      <c r="L148" s="19" t="s">
        <v>26</v>
      </c>
    </row>
    <row r="149" spans="1:12" s="6" customFormat="1" ht="24.95" customHeight="1" x14ac:dyDescent="0.25">
      <c r="A149" s="4">
        <v>142</v>
      </c>
      <c r="B149" s="1">
        <v>63</v>
      </c>
      <c r="C149" s="16">
        <v>42825</v>
      </c>
      <c r="D149" s="1" t="s">
        <v>22</v>
      </c>
      <c r="E149" s="1" t="s">
        <v>494</v>
      </c>
      <c r="F149" s="34" t="s">
        <v>24</v>
      </c>
      <c r="G149" s="34" t="s">
        <v>53</v>
      </c>
      <c r="H149" s="257" t="s">
        <v>27</v>
      </c>
      <c r="I149" s="257" t="s">
        <v>28</v>
      </c>
      <c r="J149" s="20">
        <v>4000</v>
      </c>
      <c r="K149" s="16">
        <v>42826</v>
      </c>
      <c r="L149" s="19" t="s">
        <v>26</v>
      </c>
    </row>
    <row r="150" spans="1:12" s="6" customFormat="1" ht="24.95" customHeight="1" x14ac:dyDescent="0.25">
      <c r="A150" s="4">
        <v>143</v>
      </c>
      <c r="B150" s="1">
        <v>64</v>
      </c>
      <c r="C150" s="16">
        <v>42825</v>
      </c>
      <c r="D150" s="1" t="s">
        <v>22</v>
      </c>
      <c r="E150" s="1" t="s">
        <v>495</v>
      </c>
      <c r="F150" s="34" t="s">
        <v>24</v>
      </c>
      <c r="G150" s="34" t="s">
        <v>53</v>
      </c>
      <c r="H150" s="257" t="s">
        <v>27</v>
      </c>
      <c r="I150" s="257" t="s">
        <v>28</v>
      </c>
      <c r="J150" s="20">
        <v>4000</v>
      </c>
      <c r="K150" s="16">
        <v>42826</v>
      </c>
      <c r="L150" s="19" t="s">
        <v>26</v>
      </c>
    </row>
    <row r="151" spans="1:12" s="6" customFormat="1" ht="24.95" customHeight="1" x14ac:dyDescent="0.25">
      <c r="A151" s="4">
        <v>144</v>
      </c>
      <c r="B151" s="1">
        <v>65</v>
      </c>
      <c r="C151" s="16">
        <v>42825</v>
      </c>
      <c r="D151" s="1" t="s">
        <v>22</v>
      </c>
      <c r="E151" s="1" t="s">
        <v>440</v>
      </c>
      <c r="F151" s="34" t="s">
        <v>24</v>
      </c>
      <c r="G151" s="34" t="s">
        <v>53</v>
      </c>
      <c r="H151" s="257" t="s">
        <v>27</v>
      </c>
      <c r="I151" s="257" t="s">
        <v>28</v>
      </c>
      <c r="J151" s="20">
        <v>4000</v>
      </c>
      <c r="K151" s="16">
        <v>42826</v>
      </c>
      <c r="L151" s="19" t="s">
        <v>26</v>
      </c>
    </row>
    <row r="152" spans="1:12" s="6" customFormat="1" ht="24.95" customHeight="1" x14ac:dyDescent="0.25">
      <c r="A152" s="4">
        <v>145</v>
      </c>
      <c r="B152" s="1">
        <v>66</v>
      </c>
      <c r="C152" s="16">
        <v>42825</v>
      </c>
      <c r="D152" s="1" t="s">
        <v>22</v>
      </c>
      <c r="E152" s="1" t="s">
        <v>496</v>
      </c>
      <c r="F152" s="34" t="s">
        <v>24</v>
      </c>
      <c r="G152" s="34" t="s">
        <v>32</v>
      </c>
      <c r="H152" s="257" t="s">
        <v>27</v>
      </c>
      <c r="I152" s="257" t="s">
        <v>28</v>
      </c>
      <c r="J152" s="20">
        <v>4000</v>
      </c>
      <c r="K152" s="16">
        <v>42826</v>
      </c>
      <c r="L152" s="19" t="s">
        <v>26</v>
      </c>
    </row>
    <row r="153" spans="1:12" s="6" customFormat="1" ht="24.95" customHeight="1" x14ac:dyDescent="0.25">
      <c r="A153" s="4">
        <v>146</v>
      </c>
      <c r="B153" s="1">
        <v>67</v>
      </c>
      <c r="C153" s="16">
        <v>42825</v>
      </c>
      <c r="D153" s="1" t="s">
        <v>22</v>
      </c>
      <c r="E153" s="1" t="s">
        <v>497</v>
      </c>
      <c r="F153" s="34" t="s">
        <v>24</v>
      </c>
      <c r="G153" s="34" t="s">
        <v>32</v>
      </c>
      <c r="H153" s="257" t="s">
        <v>27</v>
      </c>
      <c r="I153" s="257" t="s">
        <v>28</v>
      </c>
      <c r="J153" s="20">
        <v>4000</v>
      </c>
      <c r="K153" s="16">
        <v>42826</v>
      </c>
      <c r="L153" s="19" t="s">
        <v>26</v>
      </c>
    </row>
    <row r="154" spans="1:12" s="6" customFormat="1" ht="24.95" customHeight="1" x14ac:dyDescent="0.25">
      <c r="A154" s="4">
        <v>147</v>
      </c>
      <c r="B154" s="1"/>
      <c r="C154" s="16"/>
      <c r="D154" s="1"/>
      <c r="E154" s="1"/>
      <c r="F154" s="34"/>
      <c r="G154" s="34"/>
      <c r="H154" s="257"/>
      <c r="I154" s="257"/>
      <c r="J154" s="17"/>
      <c r="K154" s="16"/>
      <c r="L154" s="19"/>
    </row>
    <row r="155" spans="1:12" s="6" customFormat="1" ht="24.95" customHeight="1" x14ac:dyDescent="0.25">
      <c r="A155" s="4">
        <v>148</v>
      </c>
      <c r="B155" s="1"/>
      <c r="C155" s="16"/>
      <c r="D155" s="1"/>
      <c r="E155" s="1"/>
      <c r="F155" s="34"/>
      <c r="G155" s="34"/>
      <c r="H155" s="257"/>
      <c r="I155" s="257"/>
      <c r="J155" s="17"/>
      <c r="K155" s="16"/>
      <c r="L155" s="19"/>
    </row>
    <row r="156" spans="1:12" s="6" customFormat="1" ht="24.95" customHeight="1" x14ac:dyDescent="0.25">
      <c r="A156" s="4">
        <v>149</v>
      </c>
      <c r="B156" s="1"/>
      <c r="C156" s="16"/>
      <c r="D156" s="1"/>
      <c r="E156" s="1"/>
      <c r="F156" s="34"/>
      <c r="G156" s="34"/>
      <c r="H156" s="257"/>
      <c r="I156" s="257"/>
      <c r="J156" s="17"/>
      <c r="K156" s="16"/>
      <c r="L156" s="19"/>
    </row>
    <row r="157" spans="1:12" s="6" customFormat="1" ht="24.95" customHeight="1" x14ac:dyDescent="0.25">
      <c r="A157" s="4">
        <v>150</v>
      </c>
      <c r="B157" s="1"/>
      <c r="C157" s="16"/>
      <c r="D157" s="1"/>
      <c r="E157" s="1"/>
      <c r="F157" s="34"/>
      <c r="G157" s="34"/>
      <c r="H157" s="257"/>
      <c r="I157" s="257"/>
      <c r="J157" s="17"/>
      <c r="K157" s="16"/>
      <c r="L157" s="19"/>
    </row>
    <row r="158" spans="1:12" s="6" customFormat="1" ht="24.95" customHeight="1" x14ac:dyDescent="0.25">
      <c r="A158" s="4">
        <v>151</v>
      </c>
      <c r="B158" s="1"/>
      <c r="C158" s="16"/>
      <c r="D158" s="1"/>
      <c r="E158" s="1"/>
      <c r="F158" s="34"/>
      <c r="G158" s="34"/>
      <c r="H158" s="257"/>
      <c r="I158" s="257"/>
      <c r="J158" s="17"/>
      <c r="K158" s="16"/>
      <c r="L158" s="19"/>
    </row>
    <row r="159" spans="1:12" s="6" customFormat="1" ht="24.95" customHeight="1" x14ac:dyDescent="0.25">
      <c r="A159" s="4">
        <v>152</v>
      </c>
      <c r="B159" s="1"/>
      <c r="C159" s="16"/>
      <c r="D159" s="1"/>
      <c r="E159" s="1"/>
      <c r="F159" s="34"/>
      <c r="G159" s="34"/>
      <c r="H159" s="257"/>
      <c r="I159" s="257"/>
      <c r="J159" s="17"/>
      <c r="K159" s="16"/>
      <c r="L159" s="19"/>
    </row>
    <row r="160" spans="1:12" s="6" customFormat="1" ht="24.95" customHeight="1" x14ac:dyDescent="0.25">
      <c r="A160" s="4">
        <v>153</v>
      </c>
      <c r="B160" s="1"/>
      <c r="C160" s="16"/>
      <c r="D160" s="1"/>
      <c r="E160" s="1"/>
      <c r="F160" s="34"/>
      <c r="G160" s="34"/>
      <c r="H160" s="257"/>
      <c r="I160" s="257"/>
      <c r="J160" s="17"/>
      <c r="K160" s="16"/>
      <c r="L160" s="19"/>
    </row>
    <row r="161" spans="1:12" s="6" customFormat="1" ht="24.95" customHeight="1" x14ac:dyDescent="0.25">
      <c r="A161" s="4">
        <v>154</v>
      </c>
      <c r="B161" s="1"/>
      <c r="C161" s="16"/>
      <c r="D161" s="1"/>
      <c r="E161" s="1"/>
      <c r="F161" s="34"/>
      <c r="G161" s="34"/>
      <c r="H161" s="257"/>
      <c r="I161" s="257"/>
      <c r="J161" s="17"/>
      <c r="K161" s="16"/>
      <c r="L161" s="19"/>
    </row>
    <row r="162" spans="1:12" s="6" customFormat="1" ht="24.95" customHeight="1" x14ac:dyDescent="0.25">
      <c r="A162" s="4">
        <v>155</v>
      </c>
      <c r="B162" s="1"/>
      <c r="C162" s="16"/>
      <c r="D162" s="1"/>
      <c r="E162" s="1"/>
      <c r="F162" s="34"/>
      <c r="G162" s="34"/>
      <c r="H162" s="257"/>
      <c r="I162" s="257"/>
      <c r="J162" s="17"/>
      <c r="K162" s="16"/>
      <c r="L162" s="19"/>
    </row>
    <row r="163" spans="1:12" s="6" customFormat="1" ht="24.95" customHeight="1" x14ac:dyDescent="0.25">
      <c r="A163" s="4">
        <v>156</v>
      </c>
      <c r="B163" s="1"/>
      <c r="C163" s="16"/>
      <c r="D163" s="1"/>
      <c r="E163" s="1"/>
      <c r="F163" s="34"/>
      <c r="G163" s="34"/>
      <c r="H163" s="257"/>
      <c r="I163" s="257"/>
      <c r="J163" s="17"/>
      <c r="K163" s="16"/>
      <c r="L163" s="19"/>
    </row>
    <row r="164" spans="1:12" s="6" customFormat="1" ht="24.95" customHeight="1" x14ac:dyDescent="0.25">
      <c r="A164" s="4">
        <v>157</v>
      </c>
      <c r="B164" s="1"/>
      <c r="C164" s="16"/>
      <c r="D164" s="1"/>
      <c r="E164" s="1"/>
      <c r="F164" s="34"/>
      <c r="G164" s="34"/>
      <c r="H164" s="257"/>
      <c r="I164" s="257"/>
      <c r="J164" s="17"/>
      <c r="K164" s="16"/>
      <c r="L164" s="19"/>
    </row>
    <row r="165" spans="1:12" s="6" customFormat="1" ht="24.95" customHeight="1" x14ac:dyDescent="0.25">
      <c r="A165" s="4">
        <v>158</v>
      </c>
      <c r="B165" s="1"/>
      <c r="C165" s="16"/>
      <c r="D165" s="1"/>
      <c r="E165" s="1"/>
      <c r="F165" s="34"/>
      <c r="G165" s="34"/>
      <c r="H165" s="257"/>
      <c r="I165" s="257"/>
      <c r="J165" s="17"/>
      <c r="K165" s="16"/>
      <c r="L165" s="19"/>
    </row>
    <row r="166" spans="1:12" s="6" customFormat="1" ht="24.95" customHeight="1" x14ac:dyDescent="0.25">
      <c r="A166" s="4">
        <v>159</v>
      </c>
      <c r="B166" s="1"/>
      <c r="C166" s="16"/>
      <c r="D166" s="1"/>
      <c r="E166" s="1"/>
      <c r="F166" s="34"/>
      <c r="G166" s="34"/>
      <c r="H166" s="257"/>
      <c r="I166" s="257"/>
      <c r="J166" s="17"/>
      <c r="K166" s="16"/>
      <c r="L166" s="19"/>
    </row>
    <row r="167" spans="1:12" s="6" customFormat="1" ht="24.95" customHeight="1" x14ac:dyDescent="0.25">
      <c r="A167" s="4">
        <v>160</v>
      </c>
      <c r="B167" s="1"/>
      <c r="C167" s="16"/>
      <c r="D167" s="1"/>
      <c r="E167" s="1"/>
      <c r="F167" s="34"/>
      <c r="G167" s="34"/>
      <c r="H167" s="257"/>
      <c r="I167" s="257"/>
      <c r="J167" s="17"/>
      <c r="K167" s="16"/>
      <c r="L167" s="19"/>
    </row>
    <row r="168" spans="1:12" s="6" customFormat="1" ht="24.95" customHeight="1" x14ac:dyDescent="0.25">
      <c r="A168" s="4">
        <v>161</v>
      </c>
      <c r="B168" s="1"/>
      <c r="C168" s="16"/>
      <c r="D168" s="1"/>
      <c r="E168" s="1"/>
      <c r="F168" s="34"/>
      <c r="G168" s="34"/>
      <c r="H168" s="257"/>
      <c r="I168" s="257"/>
      <c r="J168" s="17"/>
      <c r="K168" s="16"/>
      <c r="L168" s="19"/>
    </row>
    <row r="169" spans="1:12" s="6" customFormat="1" ht="24.95" customHeight="1" x14ac:dyDescent="0.25">
      <c r="A169" s="4">
        <v>162</v>
      </c>
      <c r="B169" s="1"/>
      <c r="C169" s="16"/>
      <c r="D169" s="1"/>
      <c r="E169" s="1"/>
      <c r="F169" s="34"/>
      <c r="G169" s="34"/>
      <c r="H169" s="257"/>
      <c r="I169" s="257"/>
      <c r="J169" s="17"/>
      <c r="K169" s="16"/>
      <c r="L169" s="19"/>
    </row>
    <row r="170" spans="1:12" s="6" customFormat="1" ht="24.95" customHeight="1" x14ac:dyDescent="0.25">
      <c r="A170" s="4">
        <v>163</v>
      </c>
      <c r="B170" s="1"/>
      <c r="C170" s="16"/>
      <c r="D170" s="1"/>
      <c r="E170" s="1"/>
      <c r="F170" s="34"/>
      <c r="G170" s="34"/>
      <c r="H170" s="257"/>
      <c r="I170" s="257"/>
      <c r="J170" s="17"/>
      <c r="K170" s="16"/>
      <c r="L170" s="19"/>
    </row>
    <row r="171" spans="1:12" s="6" customFormat="1" ht="24.95" customHeight="1" x14ac:dyDescent="0.25">
      <c r="A171" s="4">
        <v>164</v>
      </c>
      <c r="B171" s="1"/>
      <c r="C171" s="16"/>
      <c r="D171" s="1"/>
      <c r="E171" s="1"/>
      <c r="F171" s="34"/>
      <c r="G171" s="34"/>
      <c r="H171" s="257"/>
      <c r="I171" s="257"/>
      <c r="J171" s="17"/>
      <c r="K171" s="16"/>
      <c r="L171" s="19"/>
    </row>
    <row r="172" spans="1:12" s="6" customFormat="1" ht="24.95" customHeight="1" x14ac:dyDescent="0.25">
      <c r="A172" s="4">
        <v>165</v>
      </c>
      <c r="B172" s="1"/>
      <c r="C172" s="16"/>
      <c r="D172" s="1"/>
      <c r="E172" s="1"/>
      <c r="F172" s="34"/>
      <c r="G172" s="34"/>
      <c r="H172" s="257"/>
      <c r="I172" s="257"/>
      <c r="J172" s="2"/>
      <c r="K172" s="16"/>
      <c r="L172" s="19"/>
    </row>
    <row r="173" spans="1:12" s="6" customFormat="1" ht="24.95" customHeight="1" x14ac:dyDescent="0.25">
      <c r="A173" s="4">
        <v>166</v>
      </c>
      <c r="B173" s="1"/>
      <c r="C173" s="16"/>
      <c r="D173" s="1"/>
      <c r="E173" s="34"/>
      <c r="F173" s="34"/>
      <c r="G173" s="34"/>
      <c r="H173" s="257"/>
      <c r="I173" s="257"/>
      <c r="J173" s="2"/>
      <c r="K173" s="16"/>
      <c r="L173" s="19"/>
    </row>
    <row r="174" spans="1:12" s="6" customFormat="1" ht="24.95" customHeight="1" x14ac:dyDescent="0.25">
      <c r="A174" s="4">
        <v>167</v>
      </c>
      <c r="B174" s="1"/>
      <c r="C174" s="16"/>
      <c r="D174" s="1"/>
      <c r="E174" s="1"/>
      <c r="F174" s="34"/>
      <c r="G174" s="34"/>
      <c r="H174" s="257"/>
      <c r="I174" s="257"/>
      <c r="J174" s="2"/>
      <c r="K174" s="16"/>
      <c r="L174" s="19"/>
    </row>
    <row r="175" spans="1:12" s="125" customFormat="1" ht="24.95" customHeight="1" x14ac:dyDescent="0.25">
      <c r="A175" s="4">
        <v>168</v>
      </c>
      <c r="B175" s="1"/>
      <c r="C175" s="16"/>
      <c r="D175" s="1"/>
      <c r="E175" s="34"/>
      <c r="F175" s="34"/>
      <c r="G175" s="34"/>
      <c r="H175" s="257"/>
      <c r="I175" s="257"/>
      <c r="J175" s="2"/>
      <c r="K175" s="16"/>
      <c r="L175" s="19"/>
    </row>
    <row r="176" spans="1:12" s="6" customFormat="1" ht="24.95" customHeight="1" x14ac:dyDescent="0.25">
      <c r="A176" s="4">
        <v>169</v>
      </c>
      <c r="B176" s="1"/>
      <c r="C176" s="16"/>
      <c r="D176" s="1"/>
      <c r="E176" s="1"/>
      <c r="F176" s="34"/>
      <c r="G176" s="34"/>
      <c r="H176" s="257"/>
      <c r="I176" s="257"/>
      <c r="J176" s="2"/>
      <c r="K176" s="16"/>
      <c r="L176" s="19"/>
    </row>
    <row r="177" spans="1:12" s="6" customFormat="1" ht="24.95" customHeight="1" x14ac:dyDescent="0.25">
      <c r="A177" s="4">
        <v>170</v>
      </c>
      <c r="B177" s="1"/>
      <c r="C177" s="16"/>
      <c r="D177" s="1"/>
      <c r="E177" s="1"/>
      <c r="F177" s="34"/>
      <c r="G177" s="34"/>
      <c r="H177" s="257"/>
      <c r="I177" s="257"/>
      <c r="J177" s="2"/>
      <c r="K177" s="16"/>
      <c r="L177" s="19"/>
    </row>
    <row r="178" spans="1:12" s="6" customFormat="1" ht="24.95" customHeight="1" x14ac:dyDescent="0.25">
      <c r="A178" s="4">
        <v>171</v>
      </c>
      <c r="B178" s="1"/>
      <c r="C178" s="16"/>
      <c r="D178" s="1"/>
      <c r="E178" s="34"/>
      <c r="F178" s="34"/>
      <c r="G178" s="34"/>
      <c r="H178" s="257"/>
      <c r="I178" s="257"/>
      <c r="J178" s="2"/>
      <c r="K178" s="16"/>
      <c r="L178" s="19"/>
    </row>
    <row r="179" spans="1:12" s="6" customFormat="1" ht="24.95" customHeight="1" x14ac:dyDescent="0.25">
      <c r="A179" s="4">
        <v>172</v>
      </c>
      <c r="B179" s="1"/>
      <c r="C179" s="16"/>
      <c r="D179" s="1"/>
      <c r="E179" s="1"/>
      <c r="F179" s="34"/>
      <c r="G179" s="34"/>
      <c r="H179" s="257"/>
      <c r="I179" s="257"/>
      <c r="J179" s="2"/>
      <c r="K179" s="16"/>
      <c r="L179" s="19"/>
    </row>
    <row r="180" spans="1:12" s="6" customFormat="1" ht="24.95" customHeight="1" x14ac:dyDescent="0.25">
      <c r="A180" s="4">
        <v>173</v>
      </c>
      <c r="B180" s="1"/>
      <c r="C180" s="16"/>
      <c r="D180" s="1"/>
      <c r="E180" s="34"/>
      <c r="F180" s="34"/>
      <c r="G180" s="34"/>
      <c r="H180" s="257"/>
      <c r="I180" s="257"/>
      <c r="J180" s="2"/>
      <c r="K180" s="16"/>
      <c r="L180" s="19"/>
    </row>
    <row r="181" spans="1:12" s="6" customFormat="1" ht="24.95" customHeight="1" x14ac:dyDescent="0.25">
      <c r="A181" s="4">
        <v>174</v>
      </c>
      <c r="B181" s="1"/>
      <c r="C181" s="16"/>
      <c r="D181" s="1"/>
      <c r="E181" s="1"/>
      <c r="F181" s="34"/>
      <c r="G181" s="34"/>
      <c r="H181" s="257"/>
      <c r="I181" s="257"/>
      <c r="J181" s="2"/>
      <c r="K181" s="16"/>
      <c r="L181" s="19"/>
    </row>
    <row r="182" spans="1:12" s="6" customFormat="1" ht="24.95" customHeight="1" x14ac:dyDescent="0.25">
      <c r="A182" s="4">
        <v>175</v>
      </c>
      <c r="B182" s="1"/>
      <c r="C182" s="16"/>
      <c r="D182" s="1"/>
      <c r="E182" s="1"/>
      <c r="F182" s="34"/>
      <c r="G182" s="34"/>
      <c r="H182" s="257"/>
      <c r="I182" s="257"/>
      <c r="J182" s="2"/>
      <c r="K182" s="16"/>
      <c r="L182" s="19"/>
    </row>
    <row r="183" spans="1:12" s="6" customFormat="1" ht="24.95" customHeight="1" x14ac:dyDescent="0.25">
      <c r="A183" s="4">
        <v>176</v>
      </c>
      <c r="B183" s="1"/>
      <c r="C183" s="16"/>
      <c r="D183" s="1"/>
      <c r="E183" s="1"/>
      <c r="F183" s="34"/>
      <c r="G183" s="34"/>
      <c r="H183" s="257"/>
      <c r="I183" s="257"/>
      <c r="J183" s="2"/>
      <c r="K183" s="16"/>
      <c r="L183" s="19"/>
    </row>
    <row r="184" spans="1:12" s="6" customFormat="1" ht="24.95" customHeight="1" x14ac:dyDescent="0.25">
      <c r="A184" s="4">
        <v>177</v>
      </c>
      <c r="B184" s="1"/>
      <c r="C184" s="16"/>
      <c r="D184" s="1"/>
      <c r="E184" s="34"/>
      <c r="F184" s="34"/>
      <c r="G184" s="34"/>
      <c r="H184" s="257"/>
      <c r="I184" s="257"/>
      <c r="J184" s="2"/>
      <c r="K184" s="16"/>
      <c r="L184" s="19"/>
    </row>
    <row r="185" spans="1:12" s="6" customFormat="1" ht="24.95" customHeight="1" x14ac:dyDescent="0.25">
      <c r="A185" s="4">
        <v>178</v>
      </c>
      <c r="B185" s="1"/>
      <c r="C185" s="16"/>
      <c r="D185" s="1"/>
      <c r="E185" s="34"/>
      <c r="F185" s="34"/>
      <c r="G185" s="34"/>
      <c r="H185" s="257"/>
      <c r="I185" s="257"/>
      <c r="J185" s="2"/>
      <c r="K185" s="16"/>
      <c r="L185" s="19"/>
    </row>
    <row r="186" spans="1:12" s="6" customFormat="1" ht="24.95" customHeight="1" x14ac:dyDescent="0.25">
      <c r="A186" s="4">
        <v>179</v>
      </c>
      <c r="B186" s="1"/>
      <c r="C186" s="16"/>
      <c r="D186" s="1"/>
      <c r="E186" s="34"/>
      <c r="F186" s="34"/>
      <c r="G186" s="34"/>
      <c r="H186" s="257"/>
      <c r="I186" s="257"/>
      <c r="J186" s="2"/>
      <c r="K186" s="16"/>
      <c r="L186" s="19"/>
    </row>
    <row r="187" spans="1:12" s="6" customFormat="1" ht="24.95" customHeight="1" x14ac:dyDescent="0.25">
      <c r="A187" s="4">
        <v>180</v>
      </c>
      <c r="B187" s="1"/>
      <c r="C187" s="16"/>
      <c r="D187" s="1"/>
      <c r="E187" s="34"/>
      <c r="F187" s="34"/>
      <c r="G187" s="34"/>
      <c r="H187" s="257"/>
      <c r="I187" s="257"/>
      <c r="J187" s="20"/>
      <c r="K187" s="16"/>
      <c r="L187" s="19"/>
    </row>
    <row r="188" spans="1:12" s="6" customFormat="1" ht="24.95" customHeight="1" x14ac:dyDescent="0.25">
      <c r="A188" s="4">
        <v>181</v>
      </c>
      <c r="B188" s="1"/>
      <c r="C188" s="16"/>
      <c r="D188" s="1"/>
      <c r="E188" s="1"/>
      <c r="F188" s="34"/>
      <c r="G188" s="34"/>
      <c r="H188" s="257"/>
      <c r="I188" s="257"/>
      <c r="J188" s="20"/>
      <c r="K188" s="16"/>
      <c r="L188" s="19"/>
    </row>
    <row r="189" spans="1:12" s="6" customFormat="1" ht="24.95" customHeight="1" x14ac:dyDescent="0.25">
      <c r="A189" s="4">
        <v>182</v>
      </c>
      <c r="B189" s="1"/>
      <c r="C189" s="16"/>
      <c r="D189" s="1"/>
      <c r="E189" s="34"/>
      <c r="F189" s="34"/>
      <c r="G189" s="34"/>
      <c r="H189" s="257"/>
      <c r="I189" s="257"/>
      <c r="J189" s="20"/>
      <c r="K189" s="16"/>
      <c r="L189" s="19"/>
    </row>
    <row r="190" spans="1:12" s="6" customFormat="1" ht="24.95" customHeight="1" x14ac:dyDescent="0.25">
      <c r="A190" s="4">
        <v>183</v>
      </c>
      <c r="B190" s="1"/>
      <c r="C190" s="16"/>
      <c r="D190" s="1"/>
      <c r="E190" s="34"/>
      <c r="F190" s="34"/>
      <c r="G190" s="34"/>
      <c r="H190" s="257"/>
      <c r="I190" s="257"/>
      <c r="J190" s="20"/>
      <c r="K190" s="16"/>
      <c r="L190" s="19"/>
    </row>
    <row r="191" spans="1:12" s="6" customFormat="1" ht="24.95" customHeight="1" x14ac:dyDescent="0.25">
      <c r="A191" s="4">
        <v>184</v>
      </c>
      <c r="B191" s="1"/>
      <c r="C191" s="16"/>
      <c r="D191" s="1"/>
      <c r="E191" s="34"/>
      <c r="F191" s="34"/>
      <c r="G191" s="34"/>
      <c r="H191" s="257"/>
      <c r="I191" s="257"/>
      <c r="J191" s="20"/>
      <c r="K191" s="16"/>
      <c r="L191" s="19"/>
    </row>
    <row r="192" spans="1:12" s="6" customFormat="1" ht="24.95" customHeight="1" x14ac:dyDescent="0.25">
      <c r="A192" s="4">
        <v>185</v>
      </c>
      <c r="B192" s="1"/>
      <c r="C192" s="16"/>
      <c r="D192" s="1"/>
      <c r="E192" s="34"/>
      <c r="F192" s="34"/>
      <c r="G192" s="34"/>
      <c r="H192" s="257"/>
      <c r="I192" s="257"/>
      <c r="J192" s="20"/>
      <c r="K192" s="16"/>
      <c r="L192" s="19"/>
    </row>
    <row r="193" spans="1:12" s="6" customFormat="1" ht="24.95" customHeight="1" x14ac:dyDescent="0.25">
      <c r="A193" s="4">
        <v>186</v>
      </c>
      <c r="B193" s="1"/>
      <c r="C193" s="16"/>
      <c r="D193" s="1"/>
      <c r="E193" s="34"/>
      <c r="F193" s="34"/>
      <c r="G193" s="34"/>
      <c r="H193" s="257"/>
      <c r="I193" s="257"/>
      <c r="J193" s="20"/>
      <c r="K193" s="16"/>
      <c r="L193" s="19"/>
    </row>
    <row r="194" spans="1:12" s="6" customFormat="1" ht="24.95" customHeight="1" x14ac:dyDescent="0.25">
      <c r="A194" s="4">
        <v>187</v>
      </c>
      <c r="B194" s="1"/>
      <c r="C194" s="16"/>
      <c r="D194" s="1"/>
      <c r="E194" s="50"/>
      <c r="F194" s="34"/>
      <c r="G194" s="34"/>
      <c r="H194" s="257"/>
      <c r="I194" s="257"/>
      <c r="J194" s="20"/>
      <c r="K194" s="16"/>
      <c r="L194" s="19"/>
    </row>
    <row r="195" spans="1:12" s="6" customFormat="1" ht="24.95" customHeight="1" x14ac:dyDescent="0.25">
      <c r="A195" s="4">
        <v>188</v>
      </c>
      <c r="B195" s="1"/>
      <c r="C195" s="16"/>
      <c r="D195" s="1"/>
      <c r="E195" s="1"/>
      <c r="F195" s="34"/>
      <c r="G195" s="34"/>
      <c r="H195" s="257"/>
      <c r="I195" s="257"/>
      <c r="J195" s="20"/>
      <c r="K195" s="16"/>
      <c r="L195" s="19"/>
    </row>
    <row r="196" spans="1:12" s="6" customFormat="1" ht="24.95" customHeight="1" x14ac:dyDescent="0.25">
      <c r="A196" s="4">
        <v>189</v>
      </c>
      <c r="B196" s="1"/>
      <c r="C196" s="16"/>
      <c r="D196" s="1"/>
      <c r="E196" s="1"/>
      <c r="F196" s="34"/>
      <c r="G196" s="34"/>
      <c r="H196" s="257"/>
      <c r="I196" s="257"/>
      <c r="J196" s="20"/>
      <c r="K196" s="16"/>
      <c r="L196" s="19"/>
    </row>
    <row r="197" spans="1:12" s="6" customFormat="1" ht="24.95" customHeight="1" x14ac:dyDescent="0.25">
      <c r="A197" s="4">
        <v>190</v>
      </c>
      <c r="B197" s="1"/>
      <c r="C197" s="16"/>
      <c r="D197" s="1"/>
      <c r="E197" s="1"/>
      <c r="F197" s="34"/>
      <c r="G197" s="34"/>
      <c r="H197" s="257"/>
      <c r="I197" s="257"/>
      <c r="J197" s="20"/>
      <c r="K197" s="16"/>
      <c r="L197" s="19"/>
    </row>
    <row r="198" spans="1:12" s="6" customFormat="1" ht="24.95" customHeight="1" x14ac:dyDescent="0.25">
      <c r="A198" s="4">
        <v>191</v>
      </c>
      <c r="B198" s="1"/>
      <c r="C198" s="16"/>
      <c r="D198" s="1"/>
      <c r="E198" s="34"/>
      <c r="F198" s="34"/>
      <c r="G198" s="34"/>
      <c r="H198" s="257"/>
      <c r="I198" s="257"/>
      <c r="J198" s="20"/>
      <c r="K198" s="16"/>
      <c r="L198" s="19"/>
    </row>
    <row r="199" spans="1:12" s="6" customFormat="1" ht="24.95" customHeight="1" x14ac:dyDescent="0.25">
      <c r="A199" s="4">
        <v>192</v>
      </c>
      <c r="B199" s="1"/>
      <c r="C199" s="16"/>
      <c r="D199" s="1"/>
      <c r="E199" s="1"/>
      <c r="F199" s="34"/>
      <c r="G199" s="34"/>
      <c r="H199" s="257"/>
      <c r="I199" s="257"/>
      <c r="J199" s="20"/>
      <c r="K199" s="16"/>
      <c r="L199" s="19"/>
    </row>
    <row r="200" spans="1:12" s="6" customFormat="1" ht="24.95" customHeight="1" x14ac:dyDescent="0.25">
      <c r="A200" s="4">
        <v>193</v>
      </c>
      <c r="B200" s="1"/>
      <c r="C200" s="16"/>
      <c r="D200" s="1"/>
      <c r="E200" s="34"/>
      <c r="F200" s="34"/>
      <c r="G200" s="34"/>
      <c r="H200" s="257"/>
      <c r="I200" s="257"/>
      <c r="J200" s="20"/>
      <c r="K200" s="16"/>
      <c r="L200" s="19"/>
    </row>
    <row r="201" spans="1:12" s="6" customFormat="1" ht="24.95" customHeight="1" x14ac:dyDescent="0.25">
      <c r="A201" s="4">
        <v>194</v>
      </c>
      <c r="B201" s="1"/>
      <c r="C201" s="16"/>
      <c r="D201" s="1"/>
      <c r="E201" s="1"/>
      <c r="F201" s="34"/>
      <c r="G201" s="34"/>
      <c r="H201" s="257"/>
      <c r="I201" s="257"/>
      <c r="J201" s="20"/>
      <c r="K201" s="16"/>
      <c r="L201" s="19"/>
    </row>
    <row r="202" spans="1:12" s="6" customFormat="1" ht="24.95" customHeight="1" x14ac:dyDescent="0.25">
      <c r="A202" s="4">
        <v>195</v>
      </c>
      <c r="B202" s="1"/>
      <c r="C202" s="16"/>
      <c r="D202" s="1"/>
      <c r="E202" s="34"/>
      <c r="F202" s="34"/>
      <c r="G202" s="34"/>
      <c r="H202" s="257"/>
      <c r="I202" s="257"/>
      <c r="J202" s="20"/>
      <c r="K202" s="16"/>
      <c r="L202" s="19"/>
    </row>
    <row r="203" spans="1:12" s="6" customFormat="1" ht="24.95" customHeight="1" x14ac:dyDescent="0.25">
      <c r="A203" s="4">
        <v>196</v>
      </c>
      <c r="B203" s="1"/>
      <c r="C203" s="16"/>
      <c r="D203" s="1"/>
      <c r="E203" s="34"/>
      <c r="F203" s="34"/>
      <c r="G203" s="34"/>
      <c r="H203" s="257"/>
      <c r="I203" s="257"/>
      <c r="J203" s="20"/>
      <c r="K203" s="16"/>
      <c r="L203" s="19"/>
    </row>
    <row r="204" spans="1:12" s="6" customFormat="1" ht="24.95" customHeight="1" x14ac:dyDescent="0.25">
      <c r="A204" s="4">
        <v>197</v>
      </c>
      <c r="B204" s="1"/>
      <c r="C204" s="16"/>
      <c r="D204" s="1"/>
      <c r="E204" s="34"/>
      <c r="F204" s="34"/>
      <c r="G204" s="34"/>
      <c r="H204" s="257"/>
      <c r="I204" s="257"/>
      <c r="J204" s="20"/>
      <c r="K204" s="16"/>
      <c r="L204" s="19"/>
    </row>
    <row r="205" spans="1:12" s="6" customFormat="1" ht="24.95" customHeight="1" x14ac:dyDescent="0.25">
      <c r="A205" s="4">
        <v>198</v>
      </c>
      <c r="B205" s="1"/>
      <c r="C205" s="16"/>
      <c r="D205" s="1"/>
      <c r="E205" s="34"/>
      <c r="F205" s="34"/>
      <c r="G205" s="34"/>
      <c r="H205" s="257"/>
      <c r="I205" s="257"/>
      <c r="J205" s="20"/>
      <c r="K205" s="16"/>
      <c r="L205" s="19"/>
    </row>
    <row r="206" spans="1:12" s="6" customFormat="1" ht="24.95" customHeight="1" x14ac:dyDescent="0.25">
      <c r="A206" s="4">
        <v>199</v>
      </c>
      <c r="B206" s="1"/>
      <c r="C206" s="16"/>
      <c r="D206" s="1"/>
      <c r="E206" s="34"/>
      <c r="F206" s="34"/>
      <c r="G206" s="34"/>
      <c r="H206" s="257"/>
      <c r="I206" s="257"/>
      <c r="J206" s="20"/>
      <c r="K206" s="16"/>
      <c r="L206" s="19"/>
    </row>
    <row r="207" spans="1:12" s="6" customFormat="1" ht="24.95" customHeight="1" x14ac:dyDescent="0.25">
      <c r="A207" s="4">
        <v>200</v>
      </c>
      <c r="B207" s="1"/>
      <c r="C207" s="16"/>
      <c r="D207" s="1"/>
      <c r="E207" s="1"/>
      <c r="F207" s="34"/>
      <c r="G207" s="34"/>
      <c r="H207" s="257"/>
      <c r="I207" s="257"/>
      <c r="J207" s="20"/>
      <c r="K207" s="16"/>
      <c r="L207" s="19"/>
    </row>
    <row r="208" spans="1:12" s="6" customFormat="1" ht="24.95" customHeight="1" x14ac:dyDescent="0.25">
      <c r="A208" s="4">
        <v>201</v>
      </c>
      <c r="B208" s="1"/>
      <c r="C208" s="16"/>
      <c r="D208" s="1"/>
      <c r="E208" s="1"/>
      <c r="F208" s="34"/>
      <c r="G208" s="34"/>
      <c r="H208" s="257"/>
      <c r="I208" s="257"/>
      <c r="J208" s="20"/>
      <c r="K208" s="16"/>
      <c r="L208" s="19"/>
    </row>
    <row r="209" spans="1:12" s="6" customFormat="1" ht="24.95" customHeight="1" x14ac:dyDescent="0.25">
      <c r="A209" s="4">
        <v>202</v>
      </c>
      <c r="B209" s="1"/>
      <c r="C209" s="16"/>
      <c r="D209" s="1"/>
      <c r="E209" s="1"/>
      <c r="F209" s="34"/>
      <c r="G209" s="34"/>
      <c r="H209" s="257"/>
      <c r="I209" s="257"/>
      <c r="J209" s="20"/>
      <c r="K209" s="16"/>
      <c r="L209" s="19"/>
    </row>
    <row r="210" spans="1:12" s="6" customFormat="1" ht="24.95" customHeight="1" x14ac:dyDescent="0.25">
      <c r="A210" s="4">
        <v>203</v>
      </c>
      <c r="B210" s="1"/>
      <c r="C210" s="16"/>
      <c r="D210" s="1"/>
      <c r="E210" s="1"/>
      <c r="F210" s="34"/>
      <c r="G210" s="34"/>
      <c r="H210" s="257"/>
      <c r="I210" s="257"/>
      <c r="J210" s="20"/>
      <c r="K210" s="16"/>
      <c r="L210" s="19"/>
    </row>
    <row r="211" spans="1:12" s="6" customFormat="1" ht="24.95" customHeight="1" x14ac:dyDescent="0.25">
      <c r="A211" s="4">
        <v>204</v>
      </c>
      <c r="B211" s="1"/>
      <c r="C211" s="16"/>
      <c r="D211" s="1"/>
      <c r="E211" s="1"/>
      <c r="F211" s="34"/>
      <c r="G211" s="34"/>
      <c r="H211" s="257"/>
      <c r="I211" s="257"/>
      <c r="J211" s="20"/>
      <c r="K211" s="16"/>
      <c r="L211" s="19"/>
    </row>
    <row r="212" spans="1:12" s="6" customFormat="1" ht="24.95" customHeight="1" x14ac:dyDescent="0.25">
      <c r="A212" s="4">
        <v>205</v>
      </c>
      <c r="B212" s="51"/>
      <c r="C212" s="16"/>
      <c r="D212" s="1"/>
      <c r="E212" s="1"/>
      <c r="F212" s="34"/>
      <c r="G212" s="34"/>
      <c r="H212" s="257"/>
      <c r="I212" s="257"/>
      <c r="J212" s="20"/>
      <c r="K212" s="16"/>
      <c r="L212" s="19"/>
    </row>
    <row r="213" spans="1:12" s="6" customFormat="1" ht="24.95" customHeight="1" x14ac:dyDescent="0.25">
      <c r="A213" s="4">
        <v>206</v>
      </c>
      <c r="B213" s="51"/>
      <c r="C213" s="16"/>
      <c r="D213" s="1"/>
      <c r="E213" s="1"/>
      <c r="F213" s="34"/>
      <c r="G213" s="34"/>
      <c r="H213" s="257"/>
      <c r="I213" s="257"/>
      <c r="J213" s="20"/>
      <c r="K213" s="16"/>
      <c r="L213" s="19"/>
    </row>
    <row r="214" spans="1:12" s="6" customFormat="1" ht="24.95" customHeight="1" x14ac:dyDescent="0.25">
      <c r="A214" s="4">
        <v>207</v>
      </c>
      <c r="B214" s="51"/>
      <c r="C214" s="16"/>
      <c r="D214" s="1"/>
      <c r="E214" s="1"/>
      <c r="F214" s="34"/>
      <c r="G214" s="34"/>
      <c r="H214" s="257"/>
      <c r="I214" s="257"/>
      <c r="J214" s="20"/>
      <c r="K214" s="16"/>
      <c r="L214" s="19"/>
    </row>
    <row r="215" spans="1:12" s="6" customFormat="1" ht="24.95" customHeight="1" x14ac:dyDescent="0.25">
      <c r="A215" s="4">
        <v>208</v>
      </c>
      <c r="B215" s="51"/>
      <c r="C215" s="16"/>
      <c r="D215" s="1"/>
      <c r="E215" s="1"/>
      <c r="F215" s="34"/>
      <c r="G215" s="34"/>
      <c r="H215" s="257"/>
      <c r="I215" s="257"/>
      <c r="J215" s="20"/>
      <c r="K215" s="16"/>
      <c r="L215" s="19"/>
    </row>
    <row r="216" spans="1:12" s="6" customFormat="1" ht="24.95" customHeight="1" x14ac:dyDescent="0.25">
      <c r="A216" s="4">
        <v>209</v>
      </c>
      <c r="B216" s="51"/>
      <c r="C216" s="16"/>
      <c r="D216" s="1"/>
      <c r="E216" s="1"/>
      <c r="F216" s="34"/>
      <c r="G216" s="34"/>
      <c r="H216" s="257"/>
      <c r="I216" s="257"/>
      <c r="J216" s="20"/>
      <c r="K216" s="16"/>
      <c r="L216" s="19"/>
    </row>
    <row r="217" spans="1:12" s="6" customFormat="1" ht="24.95" customHeight="1" x14ac:dyDescent="0.25">
      <c r="A217" s="4">
        <v>210</v>
      </c>
      <c r="B217" s="51"/>
      <c r="C217" s="16"/>
      <c r="D217" s="1"/>
      <c r="E217" s="1"/>
      <c r="F217" s="34"/>
      <c r="G217" s="34"/>
      <c r="H217" s="257"/>
      <c r="I217" s="257"/>
      <c r="J217" s="20"/>
      <c r="K217" s="16"/>
      <c r="L217" s="19"/>
    </row>
    <row r="218" spans="1:12" s="6" customFormat="1" ht="24.95" customHeight="1" x14ac:dyDescent="0.25">
      <c r="A218" s="4">
        <v>211</v>
      </c>
      <c r="B218" s="51"/>
      <c r="C218" s="16"/>
      <c r="D218" s="1"/>
      <c r="E218" s="1"/>
      <c r="F218" s="34"/>
      <c r="G218" s="34"/>
      <c r="H218" s="257"/>
      <c r="I218" s="257"/>
      <c r="J218" s="20"/>
      <c r="K218" s="16"/>
      <c r="L218" s="19"/>
    </row>
    <row r="219" spans="1:12" s="6" customFormat="1" ht="24.95" customHeight="1" x14ac:dyDescent="0.25">
      <c r="A219" s="4">
        <v>212</v>
      </c>
      <c r="B219" s="51"/>
      <c r="C219" s="16"/>
      <c r="D219" s="1"/>
      <c r="E219" s="1"/>
      <c r="F219" s="34"/>
      <c r="G219" s="34"/>
      <c r="H219" s="257"/>
      <c r="I219" s="257"/>
      <c r="J219" s="20"/>
      <c r="K219" s="16"/>
      <c r="L219" s="19"/>
    </row>
    <row r="220" spans="1:12" s="6" customFormat="1" ht="24.95" customHeight="1" x14ac:dyDescent="0.25">
      <c r="A220" s="4">
        <v>213</v>
      </c>
      <c r="B220" s="1"/>
      <c r="C220" s="16"/>
      <c r="D220" s="1"/>
      <c r="E220" s="2"/>
      <c r="F220" s="34"/>
      <c r="G220" s="34"/>
      <c r="H220" s="257"/>
      <c r="I220" s="257"/>
      <c r="J220" s="20"/>
      <c r="K220" s="16"/>
      <c r="L220" s="19"/>
    </row>
    <row r="221" spans="1:12" s="6" customFormat="1" ht="24.95" customHeight="1" x14ac:dyDescent="0.25">
      <c r="A221" s="4">
        <v>214</v>
      </c>
      <c r="B221" s="1"/>
      <c r="C221" s="16"/>
      <c r="D221" s="1"/>
      <c r="E221" s="2"/>
      <c r="F221" s="34"/>
      <c r="G221" s="34"/>
      <c r="H221" s="257"/>
      <c r="I221" s="257"/>
      <c r="J221" s="20"/>
      <c r="K221" s="16"/>
      <c r="L221" s="19"/>
    </row>
    <row r="222" spans="1:12" s="6" customFormat="1" ht="24.95" customHeight="1" x14ac:dyDescent="0.25">
      <c r="A222" s="4">
        <v>215</v>
      </c>
      <c r="B222" s="1"/>
      <c r="C222" s="16"/>
      <c r="D222" s="1"/>
      <c r="E222" s="2"/>
      <c r="F222" s="34"/>
      <c r="G222" s="34"/>
      <c r="H222" s="257"/>
      <c r="I222" s="257"/>
      <c r="J222" s="20"/>
      <c r="K222" s="16"/>
      <c r="L222" s="19"/>
    </row>
    <row r="223" spans="1:12" s="6" customFormat="1" ht="24.95" customHeight="1" x14ac:dyDescent="0.25">
      <c r="A223" s="4">
        <v>216</v>
      </c>
      <c r="B223" s="1"/>
      <c r="C223" s="16"/>
      <c r="D223" s="1"/>
      <c r="E223" s="2"/>
      <c r="F223" s="34"/>
      <c r="G223" s="34"/>
      <c r="H223" s="257"/>
      <c r="I223" s="257"/>
      <c r="J223" s="20"/>
      <c r="K223" s="16"/>
      <c r="L223" s="19"/>
    </row>
    <row r="224" spans="1:12" s="6" customFormat="1" ht="24.95" customHeight="1" x14ac:dyDescent="0.25">
      <c r="A224" s="4">
        <v>217</v>
      </c>
      <c r="B224" s="1"/>
      <c r="C224" s="16"/>
      <c r="D224" s="1"/>
      <c r="E224" s="2"/>
      <c r="F224" s="34"/>
      <c r="G224" s="34"/>
      <c r="H224" s="257"/>
      <c r="I224" s="257"/>
      <c r="J224" s="20"/>
      <c r="K224" s="16"/>
      <c r="L224" s="19"/>
    </row>
    <row r="225" spans="1:12" s="6" customFormat="1" ht="24.95" customHeight="1" x14ac:dyDescent="0.25">
      <c r="A225" s="4">
        <v>218</v>
      </c>
      <c r="B225" s="1"/>
      <c r="C225" s="16"/>
      <c r="D225" s="1"/>
      <c r="E225" s="2"/>
      <c r="F225" s="34"/>
      <c r="G225" s="34"/>
      <c r="H225" s="257"/>
      <c r="I225" s="257"/>
      <c r="J225" s="20"/>
      <c r="K225" s="16"/>
      <c r="L225" s="19"/>
    </row>
    <row r="226" spans="1:12" s="6" customFormat="1" ht="24.95" customHeight="1" x14ac:dyDescent="0.25">
      <c r="A226" s="4">
        <v>219</v>
      </c>
      <c r="B226" s="1"/>
      <c r="C226" s="16"/>
      <c r="D226" s="1"/>
      <c r="E226" s="2"/>
      <c r="F226" s="34"/>
      <c r="G226" s="34"/>
      <c r="H226" s="257"/>
      <c r="I226" s="257"/>
      <c r="J226" s="20"/>
      <c r="K226" s="16"/>
      <c r="L226" s="19"/>
    </row>
    <row r="227" spans="1:12" s="6" customFormat="1" ht="24.95" customHeight="1" x14ac:dyDescent="0.25">
      <c r="A227" s="4">
        <v>220</v>
      </c>
      <c r="B227" s="1"/>
      <c r="C227" s="16"/>
      <c r="D227" s="1"/>
      <c r="E227" s="2"/>
      <c r="F227" s="34"/>
      <c r="G227" s="34"/>
      <c r="H227" s="257"/>
      <c r="I227" s="257"/>
      <c r="J227" s="20"/>
      <c r="K227" s="16"/>
      <c r="L227" s="19"/>
    </row>
    <row r="228" spans="1:12" s="6" customFormat="1" ht="24.95" customHeight="1" x14ac:dyDescent="0.25">
      <c r="A228" s="4">
        <v>221</v>
      </c>
      <c r="B228" s="1"/>
      <c r="C228" s="16"/>
      <c r="D228" s="1"/>
      <c r="E228" s="2"/>
      <c r="F228" s="34"/>
      <c r="G228" s="34"/>
      <c r="H228" s="257"/>
      <c r="I228" s="257"/>
      <c r="J228" s="20"/>
      <c r="K228" s="16"/>
      <c r="L228" s="19"/>
    </row>
    <row r="229" spans="1:12" s="6" customFormat="1" ht="24.95" customHeight="1" x14ac:dyDescent="0.25">
      <c r="A229" s="4">
        <v>222</v>
      </c>
      <c r="B229" s="1"/>
      <c r="C229" s="16"/>
      <c r="D229" s="1"/>
      <c r="E229" s="1"/>
      <c r="F229" s="34"/>
      <c r="G229" s="34"/>
      <c r="H229" s="257"/>
      <c r="I229" s="257"/>
      <c r="J229" s="20"/>
      <c r="K229" s="16"/>
      <c r="L229" s="19"/>
    </row>
    <row r="230" spans="1:12" s="6" customFormat="1" ht="24.95" customHeight="1" x14ac:dyDescent="0.25">
      <c r="A230" s="4">
        <v>223</v>
      </c>
      <c r="B230" s="1"/>
      <c r="C230" s="16"/>
      <c r="D230" s="1"/>
      <c r="E230" s="1"/>
      <c r="F230" s="34"/>
      <c r="G230" s="34"/>
      <c r="H230" s="257"/>
      <c r="I230" s="257"/>
      <c r="J230" s="20"/>
      <c r="K230" s="16"/>
      <c r="L230" s="19"/>
    </row>
    <row r="231" spans="1:12" s="6" customFormat="1" ht="24.95" customHeight="1" x14ac:dyDescent="0.25">
      <c r="A231" s="4">
        <v>224</v>
      </c>
      <c r="B231" s="1"/>
      <c r="C231" s="16"/>
      <c r="D231" s="1"/>
      <c r="E231" s="1"/>
      <c r="F231" s="34"/>
      <c r="G231" s="34"/>
      <c r="H231" s="257"/>
      <c r="I231" s="257"/>
      <c r="J231" s="20"/>
      <c r="K231" s="16"/>
      <c r="L231" s="19"/>
    </row>
    <row r="232" spans="1:12" s="6" customFormat="1" ht="24.95" customHeight="1" x14ac:dyDescent="0.25">
      <c r="A232" s="4">
        <v>225</v>
      </c>
      <c r="B232" s="1"/>
      <c r="C232" s="16"/>
      <c r="D232" s="1"/>
      <c r="E232" s="1"/>
      <c r="F232" s="34"/>
      <c r="G232" s="34"/>
      <c r="H232" s="257"/>
      <c r="I232" s="257"/>
      <c r="J232" s="20"/>
      <c r="K232" s="16"/>
      <c r="L232" s="19"/>
    </row>
    <row r="233" spans="1:12" s="6" customFormat="1" ht="24.95" customHeight="1" x14ac:dyDescent="0.25">
      <c r="A233" s="4">
        <v>226</v>
      </c>
      <c r="B233" s="1"/>
      <c r="C233" s="16"/>
      <c r="D233" s="1"/>
      <c r="E233" s="1"/>
      <c r="F233" s="34"/>
      <c r="G233" s="34"/>
      <c r="H233" s="257"/>
      <c r="I233" s="257"/>
      <c r="J233" s="20"/>
      <c r="K233" s="16"/>
      <c r="L233" s="19"/>
    </row>
    <row r="234" spans="1:12" s="6" customFormat="1" ht="24.95" customHeight="1" x14ac:dyDescent="0.25">
      <c r="A234" s="4">
        <v>227</v>
      </c>
      <c r="B234" s="1"/>
      <c r="C234" s="16"/>
      <c r="D234" s="1"/>
      <c r="E234" s="1"/>
      <c r="F234" s="34"/>
      <c r="G234" s="34"/>
      <c r="H234" s="257"/>
      <c r="I234" s="257"/>
      <c r="J234" s="20"/>
      <c r="K234" s="16"/>
      <c r="L234" s="19"/>
    </row>
    <row r="235" spans="1:12" s="6" customFormat="1" ht="24.95" customHeight="1" x14ac:dyDescent="0.25">
      <c r="A235" s="4">
        <v>228</v>
      </c>
      <c r="B235" s="1"/>
      <c r="C235" s="16"/>
      <c r="D235" s="1"/>
      <c r="E235" s="1"/>
      <c r="F235" s="34"/>
      <c r="G235" s="34"/>
      <c r="H235" s="257"/>
      <c r="I235" s="257"/>
      <c r="J235" s="20"/>
      <c r="K235" s="16"/>
      <c r="L235" s="19"/>
    </row>
    <row r="236" spans="1:12" s="6" customFormat="1" ht="24.95" customHeight="1" x14ac:dyDescent="0.25">
      <c r="A236" s="4">
        <v>229</v>
      </c>
      <c r="B236" s="1"/>
      <c r="C236" s="16"/>
      <c r="D236" s="1"/>
      <c r="E236" s="1"/>
      <c r="F236" s="34"/>
      <c r="G236" s="34"/>
      <c r="H236" s="257"/>
      <c r="I236" s="257"/>
      <c r="J236" s="20"/>
      <c r="K236" s="16"/>
      <c r="L236" s="19"/>
    </row>
    <row r="237" spans="1:12" s="6" customFormat="1" ht="24.95" customHeight="1" x14ac:dyDescent="0.25">
      <c r="A237" s="4">
        <v>230</v>
      </c>
      <c r="B237" s="1"/>
      <c r="C237" s="16"/>
      <c r="D237" s="1"/>
      <c r="E237" s="1"/>
      <c r="F237" s="34"/>
      <c r="G237" s="34"/>
      <c r="H237" s="257"/>
      <c r="I237" s="257"/>
      <c r="J237" s="20"/>
      <c r="K237" s="16"/>
      <c r="L237" s="19"/>
    </row>
    <row r="238" spans="1:12" s="6" customFormat="1" ht="24.95" customHeight="1" x14ac:dyDescent="0.25">
      <c r="A238" s="4">
        <v>231</v>
      </c>
      <c r="B238" s="1"/>
      <c r="C238" s="16"/>
      <c r="D238" s="1"/>
      <c r="E238" s="1"/>
      <c r="F238" s="34"/>
      <c r="G238" s="34"/>
      <c r="H238" s="257"/>
      <c r="I238" s="257"/>
      <c r="J238" s="20"/>
      <c r="K238" s="16"/>
      <c r="L238" s="19"/>
    </row>
    <row r="239" spans="1:12" s="6" customFormat="1" ht="24.95" customHeight="1" x14ac:dyDescent="0.25">
      <c r="A239" s="4">
        <v>232</v>
      </c>
      <c r="B239" s="1"/>
      <c r="C239" s="16"/>
      <c r="D239" s="1"/>
      <c r="E239" s="1"/>
      <c r="F239" s="34"/>
      <c r="G239" s="34"/>
      <c r="H239" s="257"/>
      <c r="I239" s="257"/>
      <c r="J239" s="20"/>
      <c r="K239" s="16"/>
      <c r="L239" s="19"/>
    </row>
    <row r="240" spans="1:12" s="6" customFormat="1" ht="24.95" customHeight="1" x14ac:dyDescent="0.25">
      <c r="A240" s="4">
        <v>233</v>
      </c>
      <c r="B240" s="1"/>
      <c r="C240" s="16"/>
      <c r="D240" s="1"/>
      <c r="E240" s="1"/>
      <c r="F240" s="34"/>
      <c r="G240" s="34"/>
      <c r="H240" s="257"/>
      <c r="I240" s="257"/>
      <c r="J240" s="20"/>
      <c r="K240" s="16"/>
      <c r="L240" s="19"/>
    </row>
    <row r="241" spans="1:12" s="6" customFormat="1" ht="24.95" customHeight="1" x14ac:dyDescent="0.25">
      <c r="A241" s="4">
        <v>234</v>
      </c>
      <c r="B241" s="1"/>
      <c r="C241" s="16"/>
      <c r="D241" s="1"/>
      <c r="E241" s="1"/>
      <c r="F241" s="34"/>
      <c r="G241" s="34"/>
      <c r="H241" s="257"/>
      <c r="I241" s="257"/>
      <c r="J241" s="20"/>
      <c r="K241" s="16"/>
      <c r="L241" s="19"/>
    </row>
    <row r="242" spans="1:12" s="6" customFormat="1" ht="24.95" customHeight="1" x14ac:dyDescent="0.25">
      <c r="A242" s="4">
        <v>235</v>
      </c>
      <c r="B242" s="1"/>
      <c r="C242" s="16"/>
      <c r="D242" s="1"/>
      <c r="E242" s="1"/>
      <c r="F242" s="34"/>
      <c r="G242" s="34"/>
      <c r="H242" s="257"/>
      <c r="I242" s="257"/>
      <c r="J242" s="20"/>
      <c r="K242" s="16"/>
      <c r="L242" s="19"/>
    </row>
    <row r="243" spans="1:12" s="6" customFormat="1" ht="24.95" customHeight="1" x14ac:dyDescent="0.25">
      <c r="A243" s="4">
        <v>236</v>
      </c>
      <c r="B243" s="1"/>
      <c r="C243" s="16"/>
      <c r="D243" s="1"/>
      <c r="E243" s="1"/>
      <c r="F243" s="34"/>
      <c r="G243" s="34"/>
      <c r="H243" s="257"/>
      <c r="I243" s="257"/>
      <c r="J243" s="20"/>
      <c r="K243" s="16"/>
      <c r="L243" s="19"/>
    </row>
    <row r="244" spans="1:12" s="6" customFormat="1" ht="24.95" customHeight="1" x14ac:dyDescent="0.25">
      <c r="A244" s="4">
        <v>237</v>
      </c>
      <c r="B244" s="1"/>
      <c r="C244" s="16"/>
      <c r="D244" s="1"/>
      <c r="E244" s="1"/>
      <c r="F244" s="34"/>
      <c r="G244" s="34"/>
      <c r="H244" s="257"/>
      <c r="I244" s="257"/>
      <c r="J244" s="20"/>
      <c r="K244" s="16"/>
      <c r="L244" s="19"/>
    </row>
    <row r="245" spans="1:12" s="6" customFormat="1" ht="24.95" customHeight="1" x14ac:dyDescent="0.25">
      <c r="A245" s="4">
        <v>238</v>
      </c>
      <c r="B245" s="1"/>
      <c r="C245" s="16"/>
      <c r="D245" s="1"/>
      <c r="E245" s="1"/>
      <c r="F245" s="34"/>
      <c r="G245" s="34"/>
      <c r="H245" s="257"/>
      <c r="I245" s="257"/>
      <c r="J245" s="20"/>
      <c r="K245" s="16"/>
      <c r="L245" s="19"/>
    </row>
    <row r="246" spans="1:12" s="6" customFormat="1" ht="24.95" customHeight="1" x14ac:dyDescent="0.2">
      <c r="A246" s="4">
        <v>239</v>
      </c>
      <c r="B246" s="1"/>
      <c r="C246" s="16"/>
      <c r="D246" s="1"/>
      <c r="E246" s="52"/>
      <c r="F246" s="34"/>
      <c r="G246" s="34"/>
      <c r="H246" s="257"/>
      <c r="I246" s="257"/>
      <c r="J246" s="20"/>
      <c r="K246" s="16"/>
      <c r="L246" s="19"/>
    </row>
    <row r="247" spans="1:12" s="6" customFormat="1" ht="24.95" customHeight="1" x14ac:dyDescent="0.2">
      <c r="A247" s="4">
        <v>240</v>
      </c>
      <c r="B247" s="1"/>
      <c r="C247" s="16"/>
      <c r="D247" s="1"/>
      <c r="E247" s="52"/>
      <c r="F247" s="34"/>
      <c r="G247" s="34"/>
      <c r="H247" s="257"/>
      <c r="I247" s="257"/>
      <c r="J247" s="20"/>
      <c r="K247" s="16"/>
      <c r="L247" s="19"/>
    </row>
    <row r="248" spans="1:12" s="6" customFormat="1" ht="24.95" customHeight="1" x14ac:dyDescent="0.2">
      <c r="A248" s="4">
        <v>241</v>
      </c>
      <c r="B248" s="1"/>
      <c r="C248" s="16"/>
      <c r="D248" s="1"/>
      <c r="E248" s="52"/>
      <c r="F248" s="34"/>
      <c r="G248" s="34"/>
      <c r="H248" s="257"/>
      <c r="I248" s="257"/>
      <c r="J248" s="20"/>
      <c r="K248" s="16"/>
      <c r="L248" s="19"/>
    </row>
    <row r="249" spans="1:12" s="6" customFormat="1" ht="24.95" customHeight="1" x14ac:dyDescent="0.2">
      <c r="A249" s="4">
        <v>242</v>
      </c>
      <c r="B249" s="1"/>
      <c r="C249" s="16"/>
      <c r="D249" s="1"/>
      <c r="E249" s="52"/>
      <c r="F249" s="34"/>
      <c r="G249" s="34"/>
      <c r="H249" s="257"/>
      <c r="I249" s="257"/>
      <c r="J249" s="20"/>
      <c r="K249" s="16"/>
      <c r="L249" s="19"/>
    </row>
    <row r="250" spans="1:12" s="6" customFormat="1" ht="24.95" customHeight="1" x14ac:dyDescent="0.2">
      <c r="A250" s="4">
        <v>243</v>
      </c>
      <c r="B250" s="1"/>
      <c r="C250" s="16"/>
      <c r="D250" s="1"/>
      <c r="E250" s="52"/>
      <c r="F250" s="34"/>
      <c r="G250" s="34"/>
      <c r="H250" s="257"/>
      <c r="I250" s="257"/>
      <c r="J250" s="20"/>
      <c r="K250" s="16"/>
      <c r="L250" s="19"/>
    </row>
    <row r="251" spans="1:12" s="6" customFormat="1" ht="24.95" customHeight="1" x14ac:dyDescent="0.2">
      <c r="A251" s="4">
        <v>244</v>
      </c>
      <c r="B251" s="1"/>
      <c r="C251" s="16"/>
      <c r="D251" s="1"/>
      <c r="E251" s="52"/>
      <c r="F251" s="34"/>
      <c r="G251" s="34"/>
      <c r="H251" s="257"/>
      <c r="I251" s="257"/>
      <c r="J251" s="20"/>
      <c r="K251" s="16"/>
      <c r="L251" s="19"/>
    </row>
    <row r="252" spans="1:12" s="6" customFormat="1" ht="24.95" customHeight="1" x14ac:dyDescent="0.2">
      <c r="A252" s="4">
        <v>245</v>
      </c>
      <c r="B252" s="1"/>
      <c r="C252" s="16"/>
      <c r="D252" s="1"/>
      <c r="E252" s="52"/>
      <c r="F252" s="34"/>
      <c r="G252" s="34"/>
      <c r="H252" s="257"/>
      <c r="I252" s="257"/>
      <c r="J252" s="20"/>
      <c r="K252" s="16"/>
      <c r="L252" s="19"/>
    </row>
    <row r="253" spans="1:12" s="6" customFormat="1" ht="24.95" customHeight="1" x14ac:dyDescent="0.2">
      <c r="A253" s="4">
        <v>246</v>
      </c>
      <c r="B253" s="1"/>
      <c r="C253" s="16"/>
      <c r="D253" s="1"/>
      <c r="E253" s="52"/>
      <c r="F253" s="34"/>
      <c r="G253" s="34"/>
      <c r="H253" s="257"/>
      <c r="I253" s="257"/>
      <c r="J253" s="20"/>
      <c r="K253" s="16"/>
      <c r="L253" s="19"/>
    </row>
    <row r="254" spans="1:12" s="6" customFormat="1" ht="24.95" customHeight="1" x14ac:dyDescent="0.2">
      <c r="A254" s="4">
        <v>247</v>
      </c>
      <c r="B254" s="1"/>
      <c r="C254" s="16"/>
      <c r="D254" s="1"/>
      <c r="E254" s="52"/>
      <c r="F254" s="34"/>
      <c r="G254" s="34"/>
      <c r="H254" s="257"/>
      <c r="I254" s="257"/>
      <c r="J254" s="20"/>
      <c r="K254" s="16"/>
      <c r="L254" s="19"/>
    </row>
    <row r="255" spans="1:12" s="6" customFormat="1" ht="24.95" customHeight="1" x14ac:dyDescent="0.2">
      <c r="A255" s="4">
        <v>248</v>
      </c>
      <c r="B255" s="1"/>
      <c r="C255" s="16"/>
      <c r="D255" s="1"/>
      <c r="E255" s="52"/>
      <c r="F255" s="34"/>
      <c r="G255" s="34"/>
      <c r="H255" s="257"/>
      <c r="I255" s="257"/>
      <c r="J255" s="20"/>
      <c r="K255" s="16"/>
      <c r="L255" s="19"/>
    </row>
    <row r="256" spans="1:12" s="6" customFormat="1" ht="24.95" customHeight="1" x14ac:dyDescent="0.2">
      <c r="A256" s="4">
        <v>249</v>
      </c>
      <c r="B256" s="1"/>
      <c r="C256" s="16"/>
      <c r="D256" s="1"/>
      <c r="E256" s="52"/>
      <c r="F256" s="34"/>
      <c r="G256" s="34"/>
      <c r="H256" s="257"/>
      <c r="I256" s="257"/>
      <c r="J256" s="20"/>
      <c r="K256" s="16"/>
      <c r="L256" s="19"/>
    </row>
    <row r="257" spans="1:12" s="6" customFormat="1" ht="24.95" customHeight="1" x14ac:dyDescent="0.2">
      <c r="A257" s="4">
        <v>250</v>
      </c>
      <c r="B257" s="1"/>
      <c r="C257" s="16"/>
      <c r="D257" s="1"/>
      <c r="E257" s="52"/>
      <c r="F257" s="34"/>
      <c r="G257" s="34"/>
      <c r="H257" s="257"/>
      <c r="I257" s="257"/>
      <c r="J257" s="20"/>
      <c r="K257" s="16"/>
      <c r="L257" s="19"/>
    </row>
    <row r="258" spans="1:12" s="6" customFormat="1" ht="24.95" customHeight="1" x14ac:dyDescent="0.2">
      <c r="A258" s="4">
        <v>251</v>
      </c>
      <c r="B258" s="1"/>
      <c r="C258" s="16"/>
      <c r="D258" s="1"/>
      <c r="E258" s="52"/>
      <c r="F258" s="34"/>
      <c r="G258" s="34"/>
      <c r="H258" s="257"/>
      <c r="I258" s="257"/>
      <c r="J258" s="20"/>
      <c r="K258" s="16"/>
      <c r="L258" s="19"/>
    </row>
    <row r="259" spans="1:12" s="6" customFormat="1" ht="24.95" customHeight="1" x14ac:dyDescent="0.2">
      <c r="A259" s="4">
        <v>252</v>
      </c>
      <c r="B259" s="1"/>
      <c r="C259" s="16"/>
      <c r="D259" s="1"/>
      <c r="E259" s="52"/>
      <c r="F259" s="34"/>
      <c r="G259" s="34"/>
      <c r="H259" s="257"/>
      <c r="I259" s="257"/>
      <c r="J259" s="20"/>
      <c r="K259" s="16"/>
      <c r="L259" s="19"/>
    </row>
    <row r="260" spans="1:12" s="6" customFormat="1" ht="24.95" customHeight="1" x14ac:dyDescent="0.2">
      <c r="A260" s="4">
        <v>253</v>
      </c>
      <c r="B260" s="1"/>
      <c r="C260" s="16"/>
      <c r="D260" s="1"/>
      <c r="E260" s="52"/>
      <c r="F260" s="34"/>
      <c r="G260" s="34"/>
      <c r="H260" s="257"/>
      <c r="I260" s="257"/>
      <c r="J260" s="20"/>
      <c r="K260" s="16"/>
      <c r="L260" s="19"/>
    </row>
    <row r="261" spans="1:12" s="6" customFormat="1" ht="24.95" customHeight="1" x14ac:dyDescent="0.25">
      <c r="A261" s="4">
        <v>254</v>
      </c>
      <c r="B261" s="1"/>
      <c r="C261" s="16"/>
      <c r="D261" s="1"/>
      <c r="E261" s="1"/>
      <c r="F261" s="34"/>
      <c r="G261" s="34"/>
      <c r="H261" s="257"/>
      <c r="I261" s="257"/>
      <c r="J261" s="20"/>
      <c r="K261" s="16"/>
      <c r="L261" s="19"/>
    </row>
    <row r="262" spans="1:12" s="6" customFormat="1" ht="24.95" customHeight="1" x14ac:dyDescent="0.25">
      <c r="A262" s="4">
        <v>255</v>
      </c>
      <c r="B262" s="1"/>
      <c r="C262" s="16"/>
      <c r="D262" s="1"/>
      <c r="E262" s="1"/>
      <c r="F262" s="34"/>
      <c r="G262" s="34"/>
      <c r="H262" s="257"/>
      <c r="I262" s="257"/>
      <c r="J262" s="20"/>
      <c r="K262" s="16"/>
      <c r="L262" s="19"/>
    </row>
    <row r="263" spans="1:12" s="6" customFormat="1" ht="24.95" customHeight="1" x14ac:dyDescent="0.25">
      <c r="A263" s="4">
        <v>256</v>
      </c>
      <c r="B263" s="1"/>
      <c r="C263" s="16"/>
      <c r="D263" s="1"/>
      <c r="E263" s="1"/>
      <c r="F263" s="34"/>
      <c r="G263" s="34"/>
      <c r="H263" s="257"/>
      <c r="I263" s="257"/>
      <c r="J263" s="20"/>
      <c r="K263" s="16"/>
      <c r="L263" s="19"/>
    </row>
    <row r="264" spans="1:12" s="6" customFormat="1" ht="24.95" customHeight="1" x14ac:dyDescent="0.25">
      <c r="A264" s="4">
        <v>257</v>
      </c>
      <c r="B264" s="1"/>
      <c r="C264" s="16"/>
      <c r="D264" s="1"/>
      <c r="E264" s="1"/>
      <c r="F264" s="34"/>
      <c r="G264" s="34"/>
      <c r="H264" s="257"/>
      <c r="I264" s="257"/>
      <c r="J264" s="20"/>
      <c r="K264" s="16"/>
      <c r="L264" s="19"/>
    </row>
    <row r="265" spans="1:12" s="6" customFormat="1" ht="24.95" customHeight="1" x14ac:dyDescent="0.25">
      <c r="A265" s="4">
        <v>258</v>
      </c>
      <c r="B265" s="1"/>
      <c r="C265" s="16"/>
      <c r="D265" s="1"/>
      <c r="E265" s="1"/>
      <c r="F265" s="34"/>
      <c r="G265" s="34"/>
      <c r="H265" s="257"/>
      <c r="I265" s="257"/>
      <c r="J265" s="20"/>
      <c r="K265" s="16"/>
      <c r="L265" s="19"/>
    </row>
    <row r="266" spans="1:12" s="6" customFormat="1" ht="24.95" customHeight="1" x14ac:dyDescent="0.25">
      <c r="A266" s="4">
        <v>259</v>
      </c>
      <c r="B266" s="1"/>
      <c r="C266" s="16"/>
      <c r="D266" s="1"/>
      <c r="E266" s="1"/>
      <c r="F266" s="34"/>
      <c r="G266" s="34"/>
      <c r="H266" s="257"/>
      <c r="I266" s="257"/>
      <c r="J266" s="20"/>
      <c r="K266" s="16"/>
      <c r="L266" s="19"/>
    </row>
    <row r="267" spans="1:12" s="6" customFormat="1" ht="24.95" customHeight="1" x14ac:dyDescent="0.25">
      <c r="A267" s="4">
        <v>260</v>
      </c>
      <c r="B267" s="1"/>
      <c r="C267" s="16"/>
      <c r="D267" s="1"/>
      <c r="E267" s="1"/>
      <c r="F267" s="34"/>
      <c r="G267" s="34"/>
      <c r="H267" s="257"/>
      <c r="I267" s="257"/>
      <c r="J267" s="20"/>
      <c r="K267" s="16"/>
      <c r="L267" s="19"/>
    </row>
    <row r="268" spans="1:12" s="6" customFormat="1" ht="24.95" customHeight="1" x14ac:dyDescent="0.25">
      <c r="A268" s="4">
        <v>261</v>
      </c>
      <c r="B268" s="1"/>
      <c r="C268" s="16"/>
      <c r="D268" s="1"/>
      <c r="E268" s="1"/>
      <c r="F268" s="34"/>
      <c r="G268" s="34"/>
      <c r="H268" s="257"/>
      <c r="I268" s="257"/>
      <c r="J268" s="20"/>
      <c r="K268" s="16"/>
      <c r="L268" s="19"/>
    </row>
    <row r="269" spans="1:12" s="6" customFormat="1" ht="24.95" customHeight="1" x14ac:dyDescent="0.25">
      <c r="A269" s="4">
        <v>262</v>
      </c>
      <c r="B269" s="1"/>
      <c r="C269" s="16"/>
      <c r="D269" s="1"/>
      <c r="E269" s="1"/>
      <c r="F269" s="34"/>
      <c r="G269" s="34"/>
      <c r="H269" s="257"/>
      <c r="I269" s="257"/>
      <c r="J269" s="20"/>
      <c r="K269" s="16"/>
      <c r="L269" s="19"/>
    </row>
    <row r="270" spans="1:12" s="6" customFormat="1" ht="24.95" customHeight="1" x14ac:dyDescent="0.25">
      <c r="A270" s="4">
        <v>263</v>
      </c>
      <c r="B270" s="1"/>
      <c r="C270" s="16"/>
      <c r="D270" s="1"/>
      <c r="E270" s="1"/>
      <c r="F270" s="34"/>
      <c r="G270" s="34"/>
      <c r="H270" s="257"/>
      <c r="I270" s="257"/>
      <c r="J270" s="20"/>
      <c r="K270" s="16"/>
      <c r="L270" s="19"/>
    </row>
    <row r="271" spans="1:12" s="6" customFormat="1" ht="24.95" customHeight="1" x14ac:dyDescent="0.25">
      <c r="A271" s="4">
        <v>264</v>
      </c>
      <c r="B271" s="1"/>
      <c r="C271" s="16"/>
      <c r="D271" s="1"/>
      <c r="E271" s="1"/>
      <c r="F271" s="34"/>
      <c r="G271" s="34"/>
      <c r="H271" s="257"/>
      <c r="I271" s="257"/>
      <c r="J271" s="20"/>
      <c r="K271" s="16"/>
      <c r="L271" s="19"/>
    </row>
    <row r="272" spans="1:12" s="6" customFormat="1" ht="24.95" customHeight="1" x14ac:dyDescent="0.25">
      <c r="A272" s="4">
        <v>265</v>
      </c>
      <c r="B272" s="1"/>
      <c r="C272" s="16"/>
      <c r="D272" s="1"/>
      <c r="E272" s="1"/>
      <c r="F272" s="34"/>
      <c r="G272" s="34"/>
      <c r="H272" s="257"/>
      <c r="I272" s="257"/>
      <c r="J272" s="20"/>
      <c r="K272" s="16"/>
      <c r="L272" s="19"/>
    </row>
    <row r="273" spans="1:12" s="6" customFormat="1" ht="24.95" customHeight="1" x14ac:dyDescent="0.25">
      <c r="A273" s="4">
        <v>266</v>
      </c>
      <c r="B273" s="1"/>
      <c r="C273" s="16"/>
      <c r="D273" s="1"/>
      <c r="E273" s="1"/>
      <c r="F273" s="34"/>
      <c r="G273" s="34"/>
      <c r="H273" s="257"/>
      <c r="I273" s="257"/>
      <c r="J273" s="20"/>
      <c r="K273" s="16"/>
      <c r="L273" s="19"/>
    </row>
    <row r="274" spans="1:12" s="6" customFormat="1" ht="24.95" customHeight="1" x14ac:dyDescent="0.25">
      <c r="A274" s="4">
        <v>267</v>
      </c>
      <c r="B274" s="1"/>
      <c r="C274" s="16"/>
      <c r="D274" s="1"/>
      <c r="E274" s="1"/>
      <c r="F274" s="34"/>
      <c r="G274" s="34"/>
      <c r="H274" s="257"/>
      <c r="I274" s="257"/>
      <c r="J274" s="20"/>
      <c r="K274" s="16"/>
      <c r="L274" s="19"/>
    </row>
    <row r="275" spans="1:12" s="6" customFormat="1" ht="24.95" customHeight="1" x14ac:dyDescent="0.25">
      <c r="A275" s="4">
        <v>268</v>
      </c>
      <c r="B275" s="1"/>
      <c r="C275" s="16"/>
      <c r="D275" s="1"/>
      <c r="E275" s="1"/>
      <c r="F275" s="34"/>
      <c r="G275" s="34"/>
      <c r="H275" s="257"/>
      <c r="I275" s="257"/>
      <c r="J275" s="20"/>
      <c r="K275" s="16"/>
      <c r="L275" s="19"/>
    </row>
    <row r="276" spans="1:12" s="6" customFormat="1" ht="24.95" customHeight="1" x14ac:dyDescent="0.25">
      <c r="A276" s="4">
        <v>269</v>
      </c>
      <c r="B276" s="1"/>
      <c r="C276" s="16"/>
      <c r="D276" s="1"/>
      <c r="E276" s="1"/>
      <c r="F276" s="34"/>
      <c r="G276" s="34"/>
      <c r="H276" s="257"/>
      <c r="I276" s="257"/>
      <c r="J276" s="20"/>
      <c r="K276" s="16"/>
      <c r="L276" s="19"/>
    </row>
    <row r="277" spans="1:12" s="6" customFormat="1" ht="24.95" customHeight="1" x14ac:dyDescent="0.25">
      <c r="A277" s="4">
        <v>270</v>
      </c>
      <c r="B277" s="1"/>
      <c r="C277" s="16"/>
      <c r="D277" s="1"/>
      <c r="E277" s="1"/>
      <c r="F277" s="34"/>
      <c r="G277" s="34"/>
      <c r="H277" s="257"/>
      <c r="I277" s="257"/>
      <c r="J277" s="20"/>
      <c r="K277" s="16"/>
      <c r="L277" s="19"/>
    </row>
    <row r="278" spans="1:12" s="6" customFormat="1" ht="24.95" customHeight="1" x14ac:dyDescent="0.25">
      <c r="A278" s="4">
        <v>271</v>
      </c>
      <c r="B278" s="1"/>
      <c r="C278" s="16"/>
      <c r="D278" s="1"/>
      <c r="E278" s="1"/>
      <c r="F278" s="34"/>
      <c r="G278" s="34"/>
      <c r="H278" s="257"/>
      <c r="I278" s="257"/>
      <c r="J278" s="20"/>
      <c r="K278" s="16"/>
      <c r="L278" s="19"/>
    </row>
    <row r="279" spans="1:12" s="6" customFormat="1" ht="24.95" customHeight="1" x14ac:dyDescent="0.25">
      <c r="A279" s="4">
        <v>272</v>
      </c>
      <c r="B279" s="1"/>
      <c r="C279" s="16"/>
      <c r="D279" s="1"/>
      <c r="E279" s="1"/>
      <c r="F279" s="34"/>
      <c r="G279" s="34"/>
      <c r="H279" s="257"/>
      <c r="I279" s="257"/>
      <c r="J279" s="20"/>
      <c r="K279" s="16"/>
      <c r="L279" s="19"/>
    </row>
    <row r="280" spans="1:12" s="6" customFormat="1" ht="24.95" customHeight="1" x14ac:dyDescent="0.25">
      <c r="A280" s="4">
        <v>273</v>
      </c>
      <c r="B280" s="1"/>
      <c r="C280" s="16"/>
      <c r="D280" s="1"/>
      <c r="E280" s="2"/>
      <c r="F280" s="34"/>
      <c r="G280" s="34"/>
      <c r="H280" s="257"/>
      <c r="I280" s="257"/>
      <c r="J280" s="20"/>
      <c r="K280" s="16"/>
      <c r="L280" s="19"/>
    </row>
    <row r="281" spans="1:12" s="6" customFormat="1" ht="24.95" customHeight="1" x14ac:dyDescent="0.25">
      <c r="A281" s="4">
        <v>274</v>
      </c>
      <c r="B281" s="1"/>
      <c r="C281" s="16"/>
      <c r="D281" s="1"/>
      <c r="E281" s="2"/>
      <c r="F281" s="34"/>
      <c r="G281" s="34"/>
      <c r="H281" s="257"/>
      <c r="I281" s="257"/>
      <c r="J281" s="20"/>
      <c r="K281" s="16"/>
      <c r="L281" s="19"/>
    </row>
    <row r="282" spans="1:12" s="6" customFormat="1" ht="24.95" customHeight="1" x14ac:dyDescent="0.25">
      <c r="A282" s="4">
        <v>275</v>
      </c>
      <c r="B282" s="1"/>
      <c r="C282" s="16"/>
      <c r="D282" s="1"/>
      <c r="E282" s="2"/>
      <c r="F282" s="34"/>
      <c r="G282" s="34"/>
      <c r="H282" s="257"/>
      <c r="I282" s="257"/>
      <c r="J282" s="20"/>
      <c r="K282" s="16"/>
      <c r="L282" s="19"/>
    </row>
    <row r="283" spans="1:12" s="6" customFormat="1" ht="24.95" customHeight="1" x14ac:dyDescent="0.25">
      <c r="A283" s="4">
        <v>276</v>
      </c>
      <c r="B283" s="1"/>
      <c r="C283" s="16"/>
      <c r="D283" s="1"/>
      <c r="E283" s="2"/>
      <c r="F283" s="34"/>
      <c r="G283" s="34"/>
      <c r="H283" s="257"/>
      <c r="I283" s="257"/>
      <c r="J283" s="20"/>
      <c r="K283" s="16"/>
      <c r="L283" s="19"/>
    </row>
    <row r="284" spans="1:12" s="6" customFormat="1" ht="24.95" customHeight="1" x14ac:dyDescent="0.25">
      <c r="A284" s="4">
        <v>277</v>
      </c>
      <c r="B284" s="1"/>
      <c r="C284" s="16"/>
      <c r="D284" s="1"/>
      <c r="E284" s="2"/>
      <c r="F284" s="34"/>
      <c r="G284" s="34"/>
      <c r="H284" s="257"/>
      <c r="I284" s="257"/>
      <c r="J284" s="20"/>
      <c r="K284" s="16"/>
      <c r="L284" s="19"/>
    </row>
    <row r="285" spans="1:12" s="6" customFormat="1" ht="24.95" customHeight="1" x14ac:dyDescent="0.25">
      <c r="A285" s="4">
        <v>278</v>
      </c>
      <c r="B285" s="1"/>
      <c r="C285" s="16"/>
      <c r="D285" s="1"/>
      <c r="E285" s="2"/>
      <c r="F285" s="34"/>
      <c r="G285" s="34"/>
      <c r="H285" s="257"/>
      <c r="I285" s="257"/>
      <c r="J285" s="20"/>
      <c r="K285" s="16"/>
      <c r="L285" s="19"/>
    </row>
    <row r="286" spans="1:12" s="6" customFormat="1" ht="24.95" customHeight="1" x14ac:dyDescent="0.25">
      <c r="A286" s="4">
        <v>279</v>
      </c>
      <c r="B286" s="1"/>
      <c r="C286" s="16"/>
      <c r="D286" s="1"/>
      <c r="E286" s="2"/>
      <c r="F286" s="34"/>
      <c r="G286" s="34"/>
      <c r="H286" s="257"/>
      <c r="I286" s="257"/>
      <c r="J286" s="20"/>
      <c r="K286" s="16"/>
      <c r="L286" s="19"/>
    </row>
    <row r="287" spans="1:12" s="6" customFormat="1" ht="24.95" customHeight="1" x14ac:dyDescent="0.25">
      <c r="A287" s="4">
        <v>280</v>
      </c>
      <c r="B287" s="1"/>
      <c r="C287" s="16"/>
      <c r="D287" s="1"/>
      <c r="E287" s="2"/>
      <c r="F287" s="34"/>
      <c r="G287" s="34"/>
      <c r="H287" s="257"/>
      <c r="I287" s="257"/>
      <c r="J287" s="20"/>
      <c r="K287" s="16"/>
      <c r="L287" s="19"/>
    </row>
    <row r="288" spans="1:12" s="6" customFormat="1" ht="24.95" customHeight="1" x14ac:dyDescent="0.25">
      <c r="A288" s="4">
        <v>281</v>
      </c>
      <c r="B288" s="1"/>
      <c r="C288" s="16"/>
      <c r="D288" s="1"/>
      <c r="E288" s="2"/>
      <c r="F288" s="34"/>
      <c r="G288" s="34"/>
      <c r="H288" s="257"/>
      <c r="I288" s="257"/>
      <c r="J288" s="20"/>
      <c r="K288" s="16"/>
      <c r="L288" s="19"/>
    </row>
    <row r="289" spans="1:12" s="6" customFormat="1" ht="24.95" customHeight="1" x14ac:dyDescent="0.25">
      <c r="A289" s="4">
        <v>282</v>
      </c>
      <c r="B289" s="1"/>
      <c r="C289" s="16"/>
      <c r="D289" s="1"/>
      <c r="E289" s="2"/>
      <c r="F289" s="34"/>
      <c r="G289" s="34"/>
      <c r="H289" s="257"/>
      <c r="I289" s="257"/>
      <c r="J289" s="20"/>
      <c r="K289" s="16"/>
      <c r="L289" s="19"/>
    </row>
    <row r="290" spans="1:12" s="6" customFormat="1" ht="24.95" customHeight="1" x14ac:dyDescent="0.25">
      <c r="A290" s="4">
        <v>283</v>
      </c>
      <c r="B290" s="1"/>
      <c r="C290" s="16"/>
      <c r="D290" s="1"/>
      <c r="E290" s="2"/>
      <c r="F290" s="34"/>
      <c r="G290" s="34"/>
      <c r="H290" s="257"/>
      <c r="I290" s="257"/>
      <c r="J290" s="20"/>
      <c r="K290" s="16"/>
      <c r="L290" s="19"/>
    </row>
    <row r="291" spans="1:12" s="6" customFormat="1" ht="24.95" customHeight="1" x14ac:dyDescent="0.25">
      <c r="A291" s="4">
        <v>284</v>
      </c>
      <c r="B291" s="1"/>
      <c r="C291" s="16"/>
      <c r="D291" s="1"/>
      <c r="E291" s="2"/>
      <c r="F291" s="34"/>
      <c r="G291" s="34"/>
      <c r="H291" s="257"/>
      <c r="I291" s="257"/>
      <c r="J291" s="20"/>
      <c r="K291" s="16"/>
      <c r="L291" s="19"/>
    </row>
    <row r="292" spans="1:12" s="6" customFormat="1" ht="24.95" customHeight="1" x14ac:dyDescent="0.25">
      <c r="A292" s="4">
        <v>285</v>
      </c>
      <c r="B292" s="1"/>
      <c r="C292" s="16"/>
      <c r="D292" s="1"/>
      <c r="E292" s="2"/>
      <c r="F292" s="34"/>
      <c r="G292" s="34"/>
      <c r="H292" s="257"/>
      <c r="I292" s="257"/>
      <c r="J292" s="20"/>
      <c r="K292" s="16"/>
      <c r="L292" s="19"/>
    </row>
    <row r="293" spans="1:12" s="6" customFormat="1" ht="24.95" customHeight="1" x14ac:dyDescent="0.25">
      <c r="A293" s="4">
        <v>286</v>
      </c>
      <c r="B293" s="1"/>
      <c r="C293" s="16"/>
      <c r="D293" s="1"/>
      <c r="E293" s="2"/>
      <c r="F293" s="34"/>
      <c r="G293" s="34"/>
      <c r="H293" s="257"/>
      <c r="I293" s="257"/>
      <c r="J293" s="20"/>
      <c r="K293" s="16"/>
      <c r="L293" s="19"/>
    </row>
    <row r="294" spans="1:12" s="6" customFormat="1" ht="24.95" customHeight="1" x14ac:dyDescent="0.25">
      <c r="A294" s="4">
        <v>287</v>
      </c>
      <c r="B294" s="1"/>
      <c r="C294" s="16"/>
      <c r="D294" s="1"/>
      <c r="E294" s="2"/>
      <c r="F294" s="34"/>
      <c r="G294" s="34"/>
      <c r="H294" s="257"/>
      <c r="I294" s="257"/>
      <c r="J294" s="20"/>
      <c r="K294" s="16"/>
      <c r="L294" s="19"/>
    </row>
    <row r="295" spans="1:12" s="6" customFormat="1" ht="24.95" customHeight="1" x14ac:dyDescent="0.25">
      <c r="A295" s="4">
        <v>288</v>
      </c>
      <c r="B295" s="1"/>
      <c r="C295" s="16"/>
      <c r="D295" s="1"/>
      <c r="E295" s="2"/>
      <c r="F295" s="34"/>
      <c r="G295" s="34"/>
      <c r="H295" s="257"/>
      <c r="I295" s="257"/>
      <c r="J295" s="20"/>
      <c r="K295" s="16"/>
      <c r="L295" s="19"/>
    </row>
    <row r="296" spans="1:12" s="6" customFormat="1" ht="24.95" customHeight="1" x14ac:dyDescent="0.25">
      <c r="A296" s="4">
        <v>289</v>
      </c>
      <c r="B296" s="1"/>
      <c r="C296" s="16"/>
      <c r="D296" s="1"/>
      <c r="E296" s="2"/>
      <c r="F296" s="34"/>
      <c r="G296" s="34"/>
      <c r="H296" s="257"/>
      <c r="I296" s="257"/>
      <c r="J296" s="20"/>
      <c r="K296" s="16"/>
      <c r="L296" s="19"/>
    </row>
    <row r="297" spans="1:12" s="6" customFormat="1" ht="24.95" customHeight="1" x14ac:dyDescent="0.25">
      <c r="A297" s="4">
        <v>290</v>
      </c>
      <c r="B297" s="1"/>
      <c r="C297" s="16"/>
      <c r="D297" s="1"/>
      <c r="E297" s="2"/>
      <c r="F297" s="34"/>
      <c r="G297" s="34"/>
      <c r="H297" s="257"/>
      <c r="I297" s="257"/>
      <c r="J297" s="20"/>
      <c r="K297" s="16"/>
      <c r="L297" s="19"/>
    </row>
    <row r="298" spans="1:12" s="6" customFormat="1" ht="24.95" customHeight="1" x14ac:dyDescent="0.25">
      <c r="A298" s="4">
        <v>291</v>
      </c>
      <c r="B298" s="1"/>
      <c r="C298" s="16"/>
      <c r="D298" s="1"/>
      <c r="E298" s="2"/>
      <c r="F298" s="34"/>
      <c r="G298" s="34"/>
      <c r="H298" s="257"/>
      <c r="I298" s="257"/>
      <c r="J298" s="20"/>
      <c r="K298" s="16"/>
      <c r="L298" s="19"/>
    </row>
    <row r="299" spans="1:12" s="6" customFormat="1" ht="24.95" customHeight="1" x14ac:dyDescent="0.25">
      <c r="A299" s="4">
        <v>292</v>
      </c>
      <c r="B299" s="1"/>
      <c r="C299" s="16"/>
      <c r="D299" s="1"/>
      <c r="E299" s="2"/>
      <c r="F299" s="34"/>
      <c r="G299" s="34"/>
      <c r="H299" s="257"/>
      <c r="I299" s="257"/>
      <c r="J299" s="20"/>
      <c r="K299" s="16"/>
      <c r="L299" s="19"/>
    </row>
    <row r="300" spans="1:12" s="6" customFormat="1" ht="24.95" customHeight="1" x14ac:dyDescent="0.25">
      <c r="A300" s="4">
        <v>293</v>
      </c>
      <c r="B300" s="1"/>
      <c r="C300" s="16"/>
      <c r="D300" s="1"/>
      <c r="E300" s="2"/>
      <c r="F300" s="34"/>
      <c r="G300" s="34"/>
      <c r="H300" s="257"/>
      <c r="I300" s="257"/>
      <c r="J300" s="20"/>
      <c r="K300" s="16"/>
      <c r="L300" s="19"/>
    </row>
    <row r="301" spans="1:12" s="6" customFormat="1" ht="24.95" customHeight="1" x14ac:dyDescent="0.25">
      <c r="A301" s="4">
        <v>294</v>
      </c>
      <c r="B301" s="1"/>
      <c r="C301" s="16"/>
      <c r="D301" s="1"/>
      <c r="E301" s="2"/>
      <c r="F301" s="34"/>
      <c r="G301" s="34"/>
      <c r="H301" s="257"/>
      <c r="I301" s="257"/>
      <c r="J301" s="20"/>
      <c r="K301" s="16"/>
      <c r="L301" s="19"/>
    </row>
    <row r="302" spans="1:12" s="6" customFormat="1" ht="24.95" customHeight="1" x14ac:dyDescent="0.25">
      <c r="A302" s="4">
        <v>295</v>
      </c>
      <c r="B302" s="1"/>
      <c r="C302" s="16"/>
      <c r="D302" s="1"/>
      <c r="E302" s="2"/>
      <c r="F302" s="34"/>
      <c r="G302" s="34"/>
      <c r="H302" s="257"/>
      <c r="I302" s="257"/>
      <c r="J302" s="20"/>
      <c r="K302" s="16"/>
      <c r="L302" s="19"/>
    </row>
    <row r="303" spans="1:12" s="6" customFormat="1" ht="24.95" customHeight="1" x14ac:dyDescent="0.25">
      <c r="A303" s="4">
        <v>296</v>
      </c>
      <c r="B303" s="1"/>
      <c r="C303" s="16"/>
      <c r="D303" s="1"/>
      <c r="E303" s="2"/>
      <c r="F303" s="34"/>
      <c r="G303" s="34"/>
      <c r="H303" s="257"/>
      <c r="I303" s="257"/>
      <c r="J303" s="20"/>
      <c r="K303" s="16"/>
      <c r="L303" s="19"/>
    </row>
    <row r="304" spans="1:12" s="6" customFormat="1" ht="24.95" customHeight="1" x14ac:dyDescent="0.25">
      <c r="A304" s="4">
        <v>297</v>
      </c>
      <c r="B304" s="1"/>
      <c r="C304" s="16"/>
      <c r="D304" s="1"/>
      <c r="E304" s="2"/>
      <c r="F304" s="34"/>
      <c r="G304" s="34"/>
      <c r="H304" s="257"/>
      <c r="I304" s="257"/>
      <c r="J304" s="20"/>
      <c r="K304" s="16"/>
      <c r="L304" s="19"/>
    </row>
    <row r="305" spans="1:12" s="6" customFormat="1" ht="24.95" customHeight="1" x14ac:dyDescent="0.25">
      <c r="A305" s="4">
        <v>298</v>
      </c>
      <c r="B305" s="1"/>
      <c r="C305" s="16"/>
      <c r="D305" s="1"/>
      <c r="E305" s="2"/>
      <c r="F305" s="34"/>
      <c r="G305" s="34"/>
      <c r="H305" s="257"/>
      <c r="I305" s="257"/>
      <c r="J305" s="20"/>
      <c r="K305" s="16"/>
      <c r="L305" s="19"/>
    </row>
    <row r="306" spans="1:12" s="6" customFormat="1" ht="24.95" customHeight="1" x14ac:dyDescent="0.25">
      <c r="A306" s="4">
        <v>299</v>
      </c>
      <c r="B306" s="1"/>
      <c r="C306" s="16"/>
      <c r="D306" s="1"/>
      <c r="E306" s="2"/>
      <c r="F306" s="34"/>
      <c r="G306" s="34"/>
      <c r="H306" s="257"/>
      <c r="I306" s="257"/>
      <c r="J306" s="20"/>
      <c r="K306" s="16"/>
      <c r="L306" s="19"/>
    </row>
    <row r="307" spans="1:12" s="6" customFormat="1" ht="24.95" customHeight="1" x14ac:dyDescent="0.25">
      <c r="A307" s="4">
        <v>300</v>
      </c>
      <c r="B307" s="1"/>
      <c r="C307" s="16"/>
      <c r="D307" s="1"/>
      <c r="E307" s="2"/>
      <c r="F307" s="34"/>
      <c r="G307" s="34"/>
      <c r="H307" s="257"/>
      <c r="I307" s="257"/>
      <c r="J307" s="20"/>
      <c r="K307" s="16"/>
      <c r="L307" s="19"/>
    </row>
    <row r="308" spans="1:12" s="6" customFormat="1" ht="24.95" customHeight="1" x14ac:dyDescent="0.25">
      <c r="A308" s="4">
        <v>301</v>
      </c>
      <c r="B308" s="1"/>
      <c r="C308" s="16"/>
      <c r="D308" s="1"/>
      <c r="E308" s="1"/>
      <c r="F308" s="34"/>
      <c r="G308" s="34"/>
      <c r="H308" s="257"/>
      <c r="I308" s="257"/>
      <c r="J308" s="20"/>
      <c r="K308" s="16"/>
      <c r="L308" s="19"/>
    </row>
    <row r="309" spans="1:12" s="6" customFormat="1" ht="24.95" customHeight="1" x14ac:dyDescent="0.25">
      <c r="A309" s="4"/>
      <c r="B309" s="1"/>
      <c r="C309" s="16"/>
      <c r="D309" s="1"/>
      <c r="E309" s="1"/>
      <c r="F309" s="34"/>
      <c r="G309" s="34"/>
      <c r="H309" s="257"/>
      <c r="I309" s="257"/>
      <c r="J309" s="20"/>
      <c r="K309" s="16"/>
      <c r="L309" s="19"/>
    </row>
    <row r="310" spans="1:12" s="6" customFormat="1" ht="24.95" customHeight="1" x14ac:dyDescent="0.25">
      <c r="A310" s="4"/>
      <c r="B310" s="1"/>
      <c r="C310" s="16"/>
      <c r="D310" s="1"/>
      <c r="E310" s="1"/>
      <c r="F310" s="34"/>
      <c r="G310" s="34"/>
      <c r="H310" s="257"/>
      <c r="I310" s="257"/>
      <c r="J310" s="20"/>
      <c r="K310" s="16"/>
      <c r="L310" s="19"/>
    </row>
    <row r="311" spans="1:12" s="6" customFormat="1" ht="24.95" customHeight="1" x14ac:dyDescent="0.25">
      <c r="A311" s="4"/>
      <c r="B311" s="1"/>
      <c r="C311" s="16"/>
      <c r="D311" s="1"/>
      <c r="E311" s="1"/>
      <c r="F311" s="34"/>
      <c r="G311" s="34"/>
      <c r="H311" s="257"/>
      <c r="I311" s="257"/>
      <c r="J311" s="20"/>
      <c r="K311" s="16"/>
      <c r="L311" s="19"/>
    </row>
    <row r="312" spans="1:12" s="6" customFormat="1" ht="24.95" customHeight="1" x14ac:dyDescent="0.25">
      <c r="A312" s="4"/>
      <c r="B312" s="1"/>
      <c r="C312" s="16"/>
      <c r="D312" s="1"/>
      <c r="E312" s="1"/>
      <c r="F312" s="34"/>
      <c r="G312" s="34"/>
      <c r="H312" s="257"/>
      <c r="I312" s="257"/>
      <c r="J312" s="20"/>
      <c r="K312" s="16"/>
      <c r="L312" s="19"/>
    </row>
    <row r="313" spans="1:12" s="6" customFormat="1" ht="24.95" customHeight="1" x14ac:dyDescent="0.25">
      <c r="A313" s="4"/>
      <c r="B313" s="1"/>
      <c r="C313" s="16"/>
      <c r="D313" s="1"/>
      <c r="E313" s="1"/>
      <c r="F313" s="34"/>
      <c r="G313" s="34"/>
      <c r="H313" s="257"/>
      <c r="I313" s="257"/>
      <c r="J313" s="20"/>
      <c r="K313" s="16"/>
      <c r="L313" s="19"/>
    </row>
    <row r="314" spans="1:12" s="6" customFormat="1" ht="24.95" customHeight="1" x14ac:dyDescent="0.25">
      <c r="A314" s="4"/>
      <c r="B314" s="1"/>
      <c r="C314" s="16"/>
      <c r="D314" s="1"/>
      <c r="E314" s="1"/>
      <c r="F314" s="34"/>
      <c r="G314" s="34"/>
      <c r="H314" s="257"/>
      <c r="I314" s="257"/>
      <c r="J314" s="20"/>
      <c r="K314" s="16"/>
      <c r="L314" s="19"/>
    </row>
    <row r="315" spans="1:12" s="6" customFormat="1" ht="24.95" customHeight="1" x14ac:dyDescent="0.25">
      <c r="A315" s="4"/>
      <c r="B315" s="1"/>
      <c r="C315" s="144"/>
      <c r="D315" s="1"/>
      <c r="E315" s="90"/>
      <c r="F315" s="34"/>
      <c r="G315" s="34"/>
      <c r="H315" s="257"/>
      <c r="I315" s="257"/>
      <c r="J315" s="20"/>
      <c r="K315" s="144"/>
      <c r="L315" s="19"/>
    </row>
    <row r="316" spans="1:12" s="6" customFormat="1" ht="24.95" customHeight="1" x14ac:dyDescent="0.25">
      <c r="A316" s="4"/>
      <c r="B316" s="1"/>
      <c r="C316" s="16"/>
      <c r="D316" s="1"/>
      <c r="E316" s="121"/>
      <c r="F316" s="34"/>
      <c r="G316" s="34"/>
      <c r="H316" s="257"/>
      <c r="I316" s="257"/>
      <c r="J316" s="20"/>
      <c r="K316" s="144"/>
      <c r="L316" s="19"/>
    </row>
    <row r="317" spans="1:12" s="6" customFormat="1" ht="24.95" customHeight="1" x14ac:dyDescent="0.25">
      <c r="A317" s="4"/>
      <c r="B317" s="1"/>
      <c r="C317" s="16"/>
      <c r="D317" s="1"/>
      <c r="E317" s="90"/>
      <c r="F317" s="34"/>
      <c r="G317" s="34"/>
      <c r="H317" s="257"/>
      <c r="I317" s="257"/>
      <c r="J317" s="20"/>
      <c r="K317" s="144"/>
      <c r="L317" s="19"/>
    </row>
    <row r="318" spans="1:12" s="6" customFormat="1" ht="24.95" customHeight="1" x14ac:dyDescent="0.25">
      <c r="A318" s="4"/>
      <c r="B318" s="1"/>
      <c r="C318" s="16"/>
      <c r="D318" s="1"/>
      <c r="E318" s="90"/>
      <c r="F318" s="34"/>
      <c r="G318" s="34"/>
      <c r="H318" s="257"/>
      <c r="I318" s="257"/>
      <c r="J318" s="20"/>
      <c r="K318" s="144"/>
      <c r="L318" s="19"/>
    </row>
    <row r="319" spans="1:12" s="6" customFormat="1" ht="24.95" customHeight="1" x14ac:dyDescent="0.25">
      <c r="A319" s="4"/>
      <c r="B319" s="1"/>
      <c r="C319" s="16"/>
      <c r="D319" s="1"/>
      <c r="E319" s="90"/>
      <c r="F319" s="34"/>
      <c r="G319" s="34"/>
      <c r="H319" s="257"/>
      <c r="I319" s="257"/>
      <c r="J319" s="20"/>
      <c r="K319" s="144"/>
      <c r="L319" s="19"/>
    </row>
    <row r="320" spans="1:12" s="6" customFormat="1" ht="24.95" customHeight="1" x14ac:dyDescent="0.25">
      <c r="A320" s="4"/>
      <c r="B320" s="1"/>
      <c r="C320" s="16"/>
      <c r="D320" s="1"/>
      <c r="E320" s="90"/>
      <c r="F320" s="34"/>
      <c r="G320" s="34"/>
      <c r="H320" s="257"/>
      <c r="I320" s="257"/>
      <c r="J320" s="20"/>
      <c r="K320" s="144"/>
      <c r="L320" s="19"/>
    </row>
    <row r="321" spans="1:12" s="6" customFormat="1" ht="24.95" customHeight="1" x14ac:dyDescent="0.25">
      <c r="A321" s="4"/>
      <c r="B321" s="1"/>
      <c r="C321" s="16"/>
      <c r="D321" s="1"/>
      <c r="E321" s="90"/>
      <c r="F321" s="34"/>
      <c r="G321" s="34"/>
      <c r="H321" s="257"/>
      <c r="I321" s="257"/>
      <c r="J321" s="20"/>
      <c r="K321" s="144"/>
      <c r="L321" s="19"/>
    </row>
    <row r="322" spans="1:12" s="6" customFormat="1" ht="24.95" customHeight="1" x14ac:dyDescent="0.25">
      <c r="A322" s="4"/>
      <c r="B322" s="1"/>
      <c r="C322" s="89"/>
      <c r="D322" s="1"/>
      <c r="E322" s="1"/>
      <c r="F322" s="34"/>
      <c r="G322" s="34"/>
      <c r="H322" s="257"/>
      <c r="I322" s="257"/>
      <c r="J322" s="20"/>
      <c r="K322" s="89"/>
      <c r="L322" s="19"/>
    </row>
    <row r="323" spans="1:12" s="6" customFormat="1" ht="24.95" customHeight="1" x14ac:dyDescent="0.25">
      <c r="A323" s="4"/>
      <c r="B323" s="1"/>
      <c r="C323" s="89"/>
      <c r="D323" s="1"/>
      <c r="E323" s="1"/>
      <c r="F323" s="34"/>
      <c r="G323" s="34"/>
      <c r="H323" s="257"/>
      <c r="I323" s="257"/>
      <c r="J323" s="20"/>
      <c r="K323" s="89"/>
      <c r="L323" s="19"/>
    </row>
    <row r="324" spans="1:12" s="6" customFormat="1" ht="24.95" customHeight="1" x14ac:dyDescent="0.25">
      <c r="A324" s="4"/>
      <c r="B324" s="1"/>
      <c r="C324" s="89"/>
      <c r="D324" s="1"/>
      <c r="E324" s="1"/>
      <c r="F324" s="34"/>
      <c r="G324" s="34"/>
      <c r="H324" s="257"/>
      <c r="I324" s="257"/>
      <c r="J324" s="20"/>
      <c r="K324" s="89"/>
      <c r="L324" s="19"/>
    </row>
    <row r="325" spans="1:12" s="6" customFormat="1" ht="24.95" customHeight="1" x14ac:dyDescent="0.25">
      <c r="A325" s="4"/>
      <c r="B325" s="1"/>
      <c r="C325" s="89"/>
      <c r="D325" s="1"/>
      <c r="E325" s="1"/>
      <c r="F325" s="34"/>
      <c r="G325" s="34"/>
      <c r="H325" s="257"/>
      <c r="I325" s="257"/>
      <c r="J325" s="20"/>
      <c r="K325" s="89"/>
      <c r="L325" s="19"/>
    </row>
    <row r="326" spans="1:12" s="6" customFormat="1" ht="24.95" customHeight="1" x14ac:dyDescent="0.25">
      <c r="A326" s="4"/>
      <c r="B326" s="1"/>
      <c r="C326" s="89"/>
      <c r="D326" s="1"/>
      <c r="E326" s="1"/>
      <c r="F326" s="34"/>
      <c r="G326" s="34"/>
      <c r="H326" s="257"/>
      <c r="I326" s="257"/>
      <c r="J326" s="20"/>
      <c r="K326" s="89"/>
      <c r="L326" s="19"/>
    </row>
    <row r="327" spans="1:12" s="6" customFormat="1" ht="24.95" customHeight="1" x14ac:dyDescent="0.25">
      <c r="A327" s="4"/>
      <c r="B327" s="1"/>
      <c r="C327" s="89"/>
      <c r="D327" s="1"/>
      <c r="E327" s="1"/>
      <c r="F327" s="34"/>
      <c r="G327" s="34"/>
      <c r="H327" s="257"/>
      <c r="I327" s="257"/>
      <c r="J327" s="20"/>
      <c r="K327" s="89"/>
      <c r="L327" s="19"/>
    </row>
    <row r="328" spans="1:12" s="6" customFormat="1" ht="24.95" customHeight="1" x14ac:dyDescent="0.25">
      <c r="A328" s="4"/>
      <c r="B328" s="1"/>
      <c r="C328" s="89"/>
      <c r="D328" s="1"/>
      <c r="E328" s="1"/>
      <c r="F328" s="34"/>
      <c r="G328" s="34"/>
      <c r="H328" s="257"/>
      <c r="I328" s="257"/>
      <c r="J328" s="20"/>
      <c r="K328" s="89"/>
      <c r="L328" s="19"/>
    </row>
    <row r="329" spans="1:12" s="6" customFormat="1" ht="24.95" customHeight="1" x14ac:dyDescent="0.25">
      <c r="A329" s="4"/>
      <c r="B329" s="1"/>
      <c r="C329" s="89"/>
      <c r="D329" s="1"/>
      <c r="E329" s="1"/>
      <c r="F329" s="34"/>
      <c r="G329" s="34"/>
      <c r="H329" s="257"/>
      <c r="I329" s="257"/>
      <c r="J329" s="20"/>
      <c r="K329" s="89"/>
      <c r="L329" s="19"/>
    </row>
    <row r="330" spans="1:12" s="6" customFormat="1" ht="24.95" customHeight="1" x14ac:dyDescent="0.25">
      <c r="A330" s="4"/>
      <c r="B330" s="1"/>
      <c r="C330" s="89"/>
      <c r="D330" s="1"/>
      <c r="F330" s="34"/>
      <c r="G330" s="34"/>
      <c r="H330" s="257"/>
      <c r="I330" s="257"/>
      <c r="J330" s="20"/>
      <c r="K330" s="89"/>
      <c r="L330" s="19"/>
    </row>
    <row r="331" spans="1:12" s="6" customFormat="1" ht="24.95" customHeight="1" x14ac:dyDescent="0.25">
      <c r="A331" s="4"/>
      <c r="B331" s="1"/>
      <c r="C331" s="89"/>
      <c r="D331" s="1"/>
      <c r="E331" s="1"/>
      <c r="F331" s="34"/>
      <c r="G331" s="34"/>
      <c r="H331" s="257"/>
      <c r="I331" s="257"/>
      <c r="J331" s="20"/>
      <c r="K331" s="89"/>
      <c r="L331" s="19"/>
    </row>
    <row r="332" spans="1:12" s="6" customFormat="1" ht="24.95" customHeight="1" x14ac:dyDescent="0.25">
      <c r="A332" s="4"/>
      <c r="B332" s="1"/>
      <c r="C332" s="89"/>
      <c r="D332" s="1"/>
      <c r="E332" s="1"/>
      <c r="F332" s="34"/>
      <c r="G332" s="34"/>
      <c r="H332" s="257"/>
      <c r="I332" s="257"/>
      <c r="J332" s="20"/>
      <c r="K332" s="89"/>
      <c r="L332" s="19"/>
    </row>
    <row r="333" spans="1:12" s="6" customFormat="1" ht="24.95" customHeight="1" x14ac:dyDescent="0.25">
      <c r="A333" s="4"/>
      <c r="B333" s="1"/>
      <c r="C333" s="89"/>
      <c r="D333" s="1"/>
      <c r="E333" s="1"/>
      <c r="F333" s="34"/>
      <c r="G333" s="34"/>
      <c r="H333" s="257"/>
      <c r="I333" s="257"/>
      <c r="J333" s="20"/>
      <c r="K333" s="89"/>
      <c r="L333" s="19"/>
    </row>
    <row r="334" spans="1:12" s="6" customFormat="1" ht="24.95" customHeight="1" x14ac:dyDescent="0.25">
      <c r="A334" s="4"/>
      <c r="B334" s="1"/>
      <c r="C334" s="89"/>
      <c r="D334" s="1"/>
      <c r="E334" s="1"/>
      <c r="F334" s="34"/>
      <c r="G334" s="34"/>
      <c r="H334" s="257"/>
      <c r="I334" s="257"/>
      <c r="J334" s="20"/>
      <c r="K334" s="89"/>
      <c r="L334" s="19"/>
    </row>
    <row r="335" spans="1:12" s="6" customFormat="1" ht="24.95" customHeight="1" x14ac:dyDescent="0.25">
      <c r="A335" s="4"/>
      <c r="B335" s="1"/>
      <c r="C335" s="89"/>
      <c r="D335" s="1"/>
      <c r="E335" s="1"/>
      <c r="F335" s="34"/>
      <c r="G335" s="34"/>
      <c r="H335" s="257"/>
      <c r="I335" s="257"/>
      <c r="J335" s="20"/>
      <c r="K335" s="89"/>
      <c r="L335" s="19"/>
    </row>
    <row r="336" spans="1:12" s="6" customFormat="1" ht="24.95" customHeight="1" x14ac:dyDescent="0.25">
      <c r="A336" s="4"/>
      <c r="B336" s="1"/>
      <c r="C336" s="89"/>
      <c r="D336" s="1"/>
      <c r="E336" s="1"/>
      <c r="F336" s="34"/>
      <c r="G336" s="34"/>
      <c r="H336" s="257"/>
      <c r="I336" s="257"/>
      <c r="J336" s="20"/>
      <c r="K336" s="89"/>
      <c r="L336" s="19"/>
    </row>
    <row r="337" spans="1:12" s="6" customFormat="1" ht="24.95" customHeight="1" x14ac:dyDescent="0.25">
      <c r="A337" s="4"/>
      <c r="B337" s="1"/>
      <c r="C337" s="89"/>
      <c r="D337" s="1"/>
      <c r="E337" s="1"/>
      <c r="F337" s="34"/>
      <c r="G337" s="34"/>
      <c r="H337" s="257"/>
      <c r="I337" s="257"/>
      <c r="J337" s="20"/>
      <c r="K337" s="89"/>
      <c r="L337" s="19"/>
    </row>
    <row r="338" spans="1:12" s="6" customFormat="1" ht="24.95" customHeight="1" x14ac:dyDescent="0.25">
      <c r="A338" s="4"/>
      <c r="B338" s="1"/>
      <c r="C338" s="146"/>
      <c r="D338" s="1"/>
      <c r="E338" s="1"/>
      <c r="F338" s="34"/>
      <c r="G338" s="34"/>
      <c r="H338" s="257"/>
      <c r="I338" s="257"/>
      <c r="J338" s="20"/>
      <c r="K338" s="89"/>
      <c r="L338" s="19"/>
    </row>
    <row r="339" spans="1:12" s="6" customFormat="1" ht="24.95" customHeight="1" x14ac:dyDescent="0.25">
      <c r="A339" s="4"/>
      <c r="B339" s="1"/>
      <c r="C339" s="146"/>
      <c r="D339" s="1"/>
      <c r="E339" s="1"/>
      <c r="F339" s="34"/>
      <c r="G339" s="34"/>
      <c r="H339" s="257"/>
      <c r="I339" s="257"/>
      <c r="J339" s="20"/>
      <c r="K339" s="89"/>
      <c r="L339" s="19"/>
    </row>
    <row r="340" spans="1:12" s="6" customFormat="1" ht="24.95" customHeight="1" x14ac:dyDescent="0.25">
      <c r="A340" s="4"/>
      <c r="B340" s="1"/>
      <c r="C340" s="146"/>
      <c r="D340" s="1"/>
      <c r="E340" s="1"/>
      <c r="F340" s="34"/>
      <c r="G340" s="34"/>
      <c r="H340" s="257"/>
      <c r="I340" s="257"/>
      <c r="J340" s="20"/>
      <c r="K340" s="89"/>
      <c r="L340" s="19"/>
    </row>
    <row r="341" spans="1:12" s="6" customFormat="1" ht="24.95" customHeight="1" x14ac:dyDescent="0.25">
      <c r="A341" s="4"/>
      <c r="B341" s="1"/>
      <c r="C341" s="146"/>
      <c r="D341" s="1"/>
      <c r="E341" s="1"/>
      <c r="F341" s="34"/>
      <c r="G341" s="34"/>
      <c r="H341" s="257"/>
      <c r="I341" s="257"/>
      <c r="J341" s="20"/>
      <c r="K341" s="89"/>
      <c r="L341" s="19"/>
    </row>
    <row r="342" spans="1:12" s="6" customFormat="1" ht="24.95" customHeight="1" x14ac:dyDescent="0.25">
      <c r="A342" s="4"/>
      <c r="B342" s="1"/>
      <c r="C342" s="146"/>
      <c r="D342" s="1"/>
      <c r="E342" s="1"/>
      <c r="F342" s="34"/>
      <c r="G342" s="34"/>
      <c r="H342" s="257"/>
      <c r="I342" s="257"/>
      <c r="J342" s="20"/>
      <c r="K342" s="89"/>
      <c r="L342" s="19"/>
    </row>
    <row r="343" spans="1:12" s="6" customFormat="1" ht="24.95" customHeight="1" x14ac:dyDescent="0.25">
      <c r="A343" s="4"/>
      <c r="B343" s="1"/>
      <c r="C343" s="146"/>
      <c r="D343" s="1"/>
      <c r="E343" s="1"/>
      <c r="F343" s="34"/>
      <c r="G343" s="34"/>
      <c r="H343" s="257"/>
      <c r="I343" s="257"/>
      <c r="J343" s="20"/>
      <c r="K343" s="89"/>
      <c r="L343" s="19"/>
    </row>
    <row r="344" spans="1:12" s="6" customFormat="1" ht="24.95" customHeight="1" x14ac:dyDescent="0.25">
      <c r="A344" s="4"/>
      <c r="B344" s="1"/>
      <c r="C344" s="146"/>
      <c r="D344" s="1"/>
      <c r="E344" s="1"/>
      <c r="F344" s="34"/>
      <c r="G344" s="34"/>
      <c r="H344" s="257"/>
      <c r="I344" s="257"/>
      <c r="J344" s="20"/>
      <c r="K344" s="89"/>
      <c r="L344" s="19"/>
    </row>
    <row r="345" spans="1:12" s="6" customFormat="1" ht="24.95" customHeight="1" x14ac:dyDescent="0.25">
      <c r="A345" s="4"/>
      <c r="B345" s="1"/>
      <c r="C345" s="146"/>
      <c r="D345" s="1"/>
      <c r="E345" s="1"/>
      <c r="F345" s="34"/>
      <c r="G345" s="34"/>
      <c r="H345" s="257"/>
      <c r="I345" s="257"/>
      <c r="J345" s="20"/>
      <c r="K345" s="89"/>
      <c r="L345" s="19"/>
    </row>
    <row r="346" spans="1:12" s="6" customFormat="1" ht="24.95" customHeight="1" x14ac:dyDescent="0.25">
      <c r="A346" s="4"/>
      <c r="B346" s="1"/>
      <c r="C346" s="146"/>
      <c r="D346" s="1"/>
      <c r="E346" s="1"/>
      <c r="F346" s="34"/>
      <c r="G346" s="34"/>
      <c r="H346" s="257"/>
      <c r="I346" s="257"/>
      <c r="J346" s="20"/>
      <c r="K346" s="89"/>
      <c r="L346" s="19"/>
    </row>
    <row r="347" spans="1:12" s="6" customFormat="1" ht="24.95" customHeight="1" x14ac:dyDescent="0.25">
      <c r="A347" s="4"/>
      <c r="B347" s="1"/>
      <c r="C347" s="146"/>
      <c r="D347" s="1"/>
      <c r="E347" s="1"/>
      <c r="F347" s="34"/>
      <c r="G347" s="34"/>
      <c r="H347" s="257"/>
      <c r="I347" s="257"/>
      <c r="J347" s="20"/>
      <c r="K347" s="89"/>
      <c r="L347" s="19"/>
    </row>
    <row r="348" spans="1:12" s="6" customFormat="1" ht="24.95" customHeight="1" x14ac:dyDescent="0.25">
      <c r="A348" s="4"/>
      <c r="B348" s="1"/>
      <c r="C348" s="146"/>
      <c r="D348" s="1"/>
      <c r="E348" s="1"/>
      <c r="F348" s="34"/>
      <c r="G348" s="34"/>
      <c r="H348" s="257"/>
      <c r="I348" s="257"/>
      <c r="J348" s="20"/>
      <c r="K348" s="89"/>
      <c r="L348" s="19"/>
    </row>
    <row r="349" spans="1:12" s="6" customFormat="1" ht="24.95" customHeight="1" x14ac:dyDescent="0.25">
      <c r="A349" s="4"/>
      <c r="B349" s="1"/>
      <c r="C349" s="146"/>
      <c r="D349" s="1"/>
      <c r="E349" s="1"/>
      <c r="F349" s="34"/>
      <c r="G349" s="34"/>
      <c r="H349" s="257"/>
      <c r="I349" s="257"/>
      <c r="J349" s="20"/>
      <c r="K349" s="89"/>
      <c r="L349" s="19"/>
    </row>
    <row r="350" spans="1:12" s="6" customFormat="1" ht="24.95" customHeight="1" x14ac:dyDescent="0.25">
      <c r="A350" s="4"/>
      <c r="B350" s="1"/>
      <c r="C350" s="146"/>
      <c r="D350" s="1"/>
      <c r="E350" s="1"/>
      <c r="F350" s="34"/>
      <c r="G350" s="34"/>
      <c r="H350" s="257"/>
      <c r="I350" s="257"/>
      <c r="J350" s="20"/>
      <c r="K350" s="89"/>
      <c r="L350" s="19"/>
    </row>
    <row r="351" spans="1:12" s="6" customFormat="1" ht="24.95" customHeight="1" x14ac:dyDescent="0.25">
      <c r="A351" s="4"/>
      <c r="B351" s="1"/>
      <c r="C351" s="146"/>
      <c r="D351" s="1"/>
      <c r="E351" s="1"/>
      <c r="F351" s="34"/>
      <c r="G351" s="34"/>
      <c r="H351" s="257"/>
      <c r="I351" s="257"/>
      <c r="J351" s="20"/>
      <c r="K351" s="89"/>
      <c r="L351" s="19"/>
    </row>
    <row r="352" spans="1:12" s="6" customFormat="1" ht="24.95" customHeight="1" x14ac:dyDescent="0.25">
      <c r="A352" s="4"/>
      <c r="B352" s="1"/>
      <c r="C352" s="146"/>
      <c r="D352" s="1"/>
      <c r="E352" s="1"/>
      <c r="F352" s="34"/>
      <c r="G352" s="34"/>
      <c r="H352" s="257"/>
      <c r="I352" s="257"/>
      <c r="J352" s="20"/>
      <c r="K352" s="89"/>
      <c r="L352" s="19"/>
    </row>
    <row r="353" spans="1:12" s="6" customFormat="1" ht="24.95" customHeight="1" x14ac:dyDescent="0.25">
      <c r="A353" s="4"/>
      <c r="B353" s="1"/>
      <c r="C353" s="146"/>
      <c r="D353" s="1"/>
      <c r="E353" s="1"/>
      <c r="F353" s="34"/>
      <c r="G353" s="34"/>
      <c r="H353" s="257"/>
      <c r="I353" s="257"/>
      <c r="J353" s="20"/>
      <c r="K353" s="89"/>
      <c r="L353" s="19"/>
    </row>
    <row r="354" spans="1:12" s="6" customFormat="1" ht="24.95" customHeight="1" x14ac:dyDescent="0.25">
      <c r="A354" s="4"/>
      <c r="B354" s="1"/>
      <c r="C354" s="146"/>
      <c r="D354" s="1"/>
      <c r="E354" s="2"/>
      <c r="F354" s="34"/>
      <c r="G354" s="34"/>
      <c r="H354" s="257"/>
      <c r="I354" s="257"/>
      <c r="J354" s="20"/>
      <c r="K354" s="89"/>
      <c r="L354" s="19"/>
    </row>
    <row r="355" spans="1:12" s="6" customFormat="1" ht="24.95" customHeight="1" x14ac:dyDescent="0.25">
      <c r="A355" s="4"/>
      <c r="B355" s="1"/>
      <c r="C355" s="146"/>
      <c r="D355" s="1"/>
      <c r="E355" s="2"/>
      <c r="F355" s="34"/>
      <c r="G355" s="34"/>
      <c r="H355" s="257"/>
      <c r="I355" s="257"/>
      <c r="J355" s="20"/>
      <c r="K355" s="89"/>
      <c r="L355" s="19"/>
    </row>
    <row r="356" spans="1:12" s="6" customFormat="1" ht="24.95" customHeight="1" x14ac:dyDescent="0.25">
      <c r="A356" s="4"/>
      <c r="B356" s="1"/>
      <c r="C356" s="146"/>
      <c r="D356" s="1"/>
      <c r="E356" s="2"/>
      <c r="F356" s="34"/>
      <c r="G356" s="34"/>
      <c r="H356" s="257"/>
      <c r="I356" s="257"/>
      <c r="J356" s="20"/>
      <c r="K356" s="89"/>
      <c r="L356" s="19"/>
    </row>
    <row r="357" spans="1:12" s="6" customFormat="1" ht="24.95" customHeight="1" x14ac:dyDescent="0.25">
      <c r="A357" s="4"/>
      <c r="B357" s="1"/>
      <c r="C357" s="146"/>
      <c r="D357" s="1"/>
      <c r="E357" s="2"/>
      <c r="F357" s="34"/>
      <c r="G357" s="34"/>
      <c r="H357" s="257"/>
      <c r="I357" s="257"/>
      <c r="J357" s="20"/>
      <c r="K357" s="89"/>
      <c r="L357" s="19"/>
    </row>
    <row r="358" spans="1:12" s="6" customFormat="1" ht="24.95" customHeight="1" x14ac:dyDescent="0.25">
      <c r="A358" s="4"/>
      <c r="B358" s="1"/>
      <c r="C358" s="146"/>
      <c r="D358" s="1"/>
      <c r="E358" s="2"/>
      <c r="F358" s="34"/>
      <c r="G358" s="34"/>
      <c r="H358" s="257"/>
      <c r="I358" s="257"/>
      <c r="J358" s="20"/>
      <c r="K358" s="89"/>
      <c r="L358" s="19"/>
    </row>
    <row r="359" spans="1:12" s="6" customFormat="1" ht="24.95" customHeight="1" x14ac:dyDescent="0.25">
      <c r="A359" s="4"/>
      <c r="B359" s="1"/>
      <c r="C359" s="146"/>
      <c r="D359" s="1"/>
      <c r="E359" s="2"/>
      <c r="F359" s="34"/>
      <c r="G359" s="34"/>
      <c r="H359" s="257"/>
      <c r="I359" s="257"/>
      <c r="J359" s="20"/>
      <c r="K359" s="89"/>
      <c r="L359" s="19"/>
    </row>
    <row r="360" spans="1:12" s="6" customFormat="1" ht="24.95" customHeight="1" x14ac:dyDescent="0.25">
      <c r="A360" s="4"/>
      <c r="B360" s="1"/>
      <c r="C360" s="146"/>
      <c r="D360" s="1"/>
      <c r="E360" s="1"/>
      <c r="F360" s="34"/>
      <c r="G360" s="34"/>
      <c r="H360" s="257"/>
      <c r="I360" s="257"/>
      <c r="J360" s="20"/>
      <c r="K360" s="89"/>
      <c r="L360" s="19"/>
    </row>
    <row r="361" spans="1:12" s="6" customFormat="1" ht="24.95" customHeight="1" x14ac:dyDescent="0.25">
      <c r="A361" s="4"/>
      <c r="B361" s="1"/>
      <c r="C361" s="146"/>
      <c r="D361" s="1"/>
      <c r="E361" s="1"/>
      <c r="F361" s="34"/>
      <c r="G361" s="34"/>
      <c r="H361" s="257"/>
      <c r="I361" s="257"/>
      <c r="J361" s="20"/>
      <c r="K361" s="89"/>
      <c r="L361" s="19"/>
    </row>
    <row r="362" spans="1:12" s="6" customFormat="1" ht="24.95" customHeight="1" x14ac:dyDescent="0.25">
      <c r="A362" s="4"/>
      <c r="B362" s="1"/>
      <c r="C362" s="146"/>
      <c r="D362" s="1"/>
      <c r="E362" s="1"/>
      <c r="F362" s="34"/>
      <c r="G362" s="34"/>
      <c r="H362" s="257"/>
      <c r="I362" s="257"/>
      <c r="J362" s="20"/>
      <c r="K362" s="89"/>
      <c r="L362" s="19"/>
    </row>
    <row r="363" spans="1:12" s="6" customFormat="1" ht="24.95" customHeight="1" x14ac:dyDescent="0.25">
      <c r="A363" s="4"/>
      <c r="B363" s="1"/>
      <c r="C363" s="16"/>
      <c r="D363" s="1"/>
      <c r="E363" s="2"/>
      <c r="F363" s="34"/>
      <c r="G363" s="34"/>
      <c r="H363" s="257"/>
      <c r="I363" s="257"/>
      <c r="J363" s="20"/>
      <c r="K363" s="16"/>
      <c r="L363" s="2"/>
    </row>
    <row r="364" spans="1:12" s="6" customFormat="1" ht="24.95" customHeight="1" x14ac:dyDescent="0.25">
      <c r="A364" s="4"/>
      <c r="B364" s="1"/>
      <c r="C364" s="16"/>
      <c r="D364" s="1"/>
      <c r="E364" s="2"/>
      <c r="F364" s="34"/>
      <c r="G364" s="34"/>
      <c r="H364" s="257"/>
      <c r="I364" s="257"/>
      <c r="J364" s="20"/>
      <c r="K364" s="16"/>
      <c r="L364" s="2"/>
    </row>
    <row r="365" spans="1:12" s="6" customFormat="1" ht="24.95" customHeight="1" x14ac:dyDescent="0.25">
      <c r="A365" s="4"/>
      <c r="B365" s="1"/>
      <c r="C365" s="16"/>
      <c r="D365" s="1"/>
      <c r="E365" s="1"/>
      <c r="F365" s="34"/>
      <c r="G365" s="34"/>
      <c r="H365" s="257"/>
      <c r="I365" s="257"/>
      <c r="J365" s="20"/>
      <c r="K365" s="16"/>
      <c r="L365" s="2"/>
    </row>
    <row r="366" spans="1:12" s="6" customFormat="1" ht="24.95" customHeight="1" x14ac:dyDescent="0.25">
      <c r="A366" s="4"/>
      <c r="B366" s="1"/>
      <c r="C366" s="16"/>
      <c r="D366" s="1"/>
      <c r="E366" s="1"/>
      <c r="F366" s="34"/>
      <c r="G366" s="34"/>
      <c r="H366" s="257"/>
      <c r="I366" s="257"/>
      <c r="J366" s="20"/>
      <c r="K366" s="16"/>
      <c r="L366" s="2"/>
    </row>
    <row r="367" spans="1:12" s="6" customFormat="1" ht="24.95" customHeight="1" x14ac:dyDescent="0.25">
      <c r="A367" s="4"/>
      <c r="B367" s="1"/>
      <c r="C367" s="16"/>
      <c r="D367" s="1"/>
      <c r="E367" s="1"/>
      <c r="F367" s="34"/>
      <c r="G367" s="34"/>
      <c r="H367" s="257"/>
      <c r="I367" s="257"/>
      <c r="J367" s="20"/>
      <c r="K367" s="16"/>
      <c r="L367" s="2"/>
    </row>
    <row r="368" spans="1:12" s="6" customFormat="1" ht="24.95" customHeight="1" x14ac:dyDescent="0.25">
      <c r="A368" s="4"/>
      <c r="B368" s="1"/>
      <c r="C368" s="16"/>
      <c r="D368" s="1"/>
      <c r="E368" s="1"/>
      <c r="F368" s="34"/>
      <c r="G368" s="34"/>
      <c r="H368" s="257"/>
      <c r="I368" s="257"/>
      <c r="J368" s="20"/>
      <c r="K368" s="16"/>
      <c r="L368" s="2"/>
    </row>
    <row r="369" spans="1:12" s="6" customFormat="1" ht="24.95" customHeight="1" x14ac:dyDescent="0.25">
      <c r="A369" s="4"/>
      <c r="B369" s="1"/>
      <c r="C369" s="16"/>
      <c r="D369" s="1"/>
      <c r="E369" s="1"/>
      <c r="F369" s="34"/>
      <c r="G369" s="34"/>
      <c r="H369" s="257"/>
      <c r="I369" s="257"/>
      <c r="J369" s="20"/>
      <c r="K369" s="16"/>
      <c r="L369" s="2"/>
    </row>
    <row r="370" spans="1:12" s="6" customFormat="1" ht="24.95" customHeight="1" x14ac:dyDescent="0.25">
      <c r="A370" s="4"/>
      <c r="B370" s="1"/>
      <c r="C370" s="16"/>
      <c r="D370" s="1"/>
      <c r="E370" s="1"/>
      <c r="F370" s="34"/>
      <c r="G370" s="34"/>
      <c r="H370" s="257"/>
      <c r="I370" s="257"/>
      <c r="J370" s="20"/>
      <c r="K370" s="16"/>
      <c r="L370" s="2"/>
    </row>
    <row r="371" spans="1:12" s="6" customFormat="1" ht="24.95" customHeight="1" x14ac:dyDescent="0.25">
      <c r="A371" s="4"/>
      <c r="B371" s="1"/>
      <c r="C371" s="16"/>
      <c r="D371" s="1"/>
      <c r="E371" s="1"/>
      <c r="F371" s="34"/>
      <c r="G371" s="34"/>
      <c r="H371" s="257"/>
      <c r="I371" s="257"/>
      <c r="J371" s="20"/>
      <c r="K371" s="16"/>
      <c r="L371" s="2"/>
    </row>
    <row r="372" spans="1:12" s="6" customFormat="1" ht="24.95" customHeight="1" x14ac:dyDescent="0.25">
      <c r="A372" s="4"/>
      <c r="B372" s="1"/>
      <c r="C372" s="16"/>
      <c r="D372" s="1"/>
      <c r="E372" s="1"/>
      <c r="F372" s="34"/>
      <c r="G372" s="34"/>
      <c r="H372" s="257"/>
      <c r="I372" s="257"/>
      <c r="J372" s="20"/>
      <c r="K372" s="16"/>
      <c r="L372" s="2"/>
    </row>
    <row r="373" spans="1:12" s="6" customFormat="1" ht="24.95" customHeight="1" x14ac:dyDescent="0.25">
      <c r="A373" s="4"/>
      <c r="B373" s="1"/>
      <c r="C373" s="16"/>
      <c r="D373" s="1"/>
      <c r="E373" s="1"/>
      <c r="F373" s="34"/>
      <c r="G373" s="34"/>
      <c r="H373" s="257"/>
      <c r="I373" s="257"/>
      <c r="J373" s="20"/>
      <c r="K373" s="16"/>
      <c r="L373" s="2"/>
    </row>
    <row r="374" spans="1:12" s="6" customFormat="1" ht="24.95" customHeight="1" x14ac:dyDescent="0.25">
      <c r="A374" s="4"/>
      <c r="B374" s="1"/>
      <c r="C374" s="16"/>
      <c r="D374" s="1"/>
      <c r="E374" s="1"/>
      <c r="F374" s="34"/>
      <c r="G374" s="34"/>
      <c r="H374" s="257"/>
      <c r="I374" s="257"/>
      <c r="J374" s="20"/>
      <c r="K374" s="16"/>
      <c r="L374" s="2"/>
    </row>
    <row r="375" spans="1:12" s="6" customFormat="1" ht="24.95" customHeight="1" x14ac:dyDescent="0.25">
      <c r="A375" s="4"/>
      <c r="B375" s="1"/>
      <c r="C375" s="16"/>
      <c r="D375" s="1"/>
      <c r="E375" s="1"/>
      <c r="F375" s="34"/>
      <c r="G375" s="34"/>
      <c r="H375" s="257"/>
      <c r="I375" s="257"/>
      <c r="J375" s="20"/>
      <c r="K375" s="16"/>
      <c r="L375" s="2"/>
    </row>
    <row r="376" spans="1:12" s="6" customFormat="1" ht="24.95" customHeight="1" x14ac:dyDescent="0.25">
      <c r="A376" s="4"/>
      <c r="B376" s="1"/>
      <c r="C376" s="16"/>
      <c r="D376" s="1"/>
      <c r="E376" s="1"/>
      <c r="F376" s="34"/>
      <c r="G376" s="34"/>
      <c r="H376" s="257"/>
      <c r="I376" s="257"/>
      <c r="J376" s="20"/>
      <c r="K376" s="16"/>
      <c r="L376" s="2"/>
    </row>
    <row r="377" spans="1:12" s="6" customFormat="1" ht="24.95" customHeight="1" x14ac:dyDescent="0.25">
      <c r="A377" s="4"/>
      <c r="B377" s="1"/>
      <c r="C377" s="16"/>
      <c r="D377" s="1"/>
      <c r="E377" s="1"/>
      <c r="F377" s="34"/>
      <c r="G377" s="34"/>
      <c r="H377" s="257"/>
      <c r="I377" s="257"/>
      <c r="J377" s="20"/>
      <c r="K377" s="16"/>
      <c r="L377" s="2"/>
    </row>
    <row r="378" spans="1:12" s="6" customFormat="1" ht="24.95" customHeight="1" x14ac:dyDescent="0.25">
      <c r="A378" s="4"/>
      <c r="B378" s="1"/>
      <c r="C378" s="16"/>
      <c r="D378" s="1"/>
      <c r="E378" s="1"/>
      <c r="F378" s="34"/>
      <c r="G378" s="34"/>
      <c r="H378" s="257"/>
      <c r="I378" s="257"/>
      <c r="J378" s="20"/>
      <c r="K378" s="16"/>
      <c r="L378" s="2"/>
    </row>
    <row r="379" spans="1:12" s="6" customFormat="1" ht="24.95" customHeight="1" x14ac:dyDescent="0.25">
      <c r="A379" s="4"/>
      <c r="B379" s="1"/>
      <c r="C379" s="16"/>
      <c r="D379" s="1"/>
      <c r="E379" s="1"/>
      <c r="F379" s="34"/>
      <c r="G379" s="34"/>
      <c r="H379" s="257"/>
      <c r="I379" s="257"/>
      <c r="J379" s="20"/>
      <c r="K379" s="16"/>
      <c r="L379" s="2"/>
    </row>
    <row r="380" spans="1:12" s="6" customFormat="1" ht="24.95" customHeight="1" x14ac:dyDescent="0.25">
      <c r="A380" s="4"/>
      <c r="B380" s="1"/>
      <c r="C380" s="16"/>
      <c r="D380" s="1"/>
      <c r="E380" s="1"/>
      <c r="F380" s="34"/>
      <c r="G380" s="34"/>
      <c r="H380" s="257"/>
      <c r="I380" s="257"/>
      <c r="J380" s="20"/>
      <c r="K380" s="16"/>
      <c r="L380" s="2"/>
    </row>
    <row r="381" spans="1:12" s="6" customFormat="1" ht="24.95" customHeight="1" x14ac:dyDescent="0.25">
      <c r="A381" s="4"/>
      <c r="B381" s="1"/>
      <c r="C381" s="16"/>
      <c r="D381" s="1"/>
      <c r="E381" s="1"/>
      <c r="F381" s="34"/>
      <c r="G381" s="34"/>
      <c r="H381" s="257"/>
      <c r="I381" s="257"/>
      <c r="J381" s="20"/>
      <c r="K381" s="16"/>
      <c r="L381" s="2"/>
    </row>
    <row r="382" spans="1:12" s="6" customFormat="1" ht="24.95" customHeight="1" x14ac:dyDescent="0.25">
      <c r="A382" s="4"/>
      <c r="B382" s="1"/>
      <c r="C382" s="16"/>
      <c r="D382" s="1"/>
      <c r="E382" s="1"/>
      <c r="F382" s="34"/>
      <c r="G382" s="34"/>
      <c r="H382" s="257"/>
      <c r="I382" s="257"/>
      <c r="J382" s="20"/>
      <c r="K382" s="16"/>
      <c r="L382" s="2"/>
    </row>
    <row r="383" spans="1:12" s="6" customFormat="1" ht="24.95" customHeight="1" x14ac:dyDescent="0.25">
      <c r="A383" s="4"/>
      <c r="B383" s="1"/>
      <c r="C383" s="16"/>
      <c r="D383" s="1"/>
      <c r="E383" s="2"/>
      <c r="F383" s="34"/>
      <c r="G383" s="34"/>
      <c r="H383" s="257"/>
      <c r="I383" s="257"/>
      <c r="J383" s="20"/>
      <c r="K383" s="16"/>
      <c r="L383" s="2"/>
    </row>
    <row r="384" spans="1:12" s="6" customFormat="1" ht="24.95" customHeight="1" x14ac:dyDescent="0.25">
      <c r="A384" s="4"/>
      <c r="B384" s="1"/>
      <c r="C384" s="16"/>
      <c r="D384" s="1"/>
      <c r="E384" s="2"/>
      <c r="F384" s="34"/>
      <c r="G384" s="34"/>
      <c r="H384" s="257"/>
      <c r="I384" s="257"/>
      <c r="J384" s="20"/>
      <c r="K384" s="16"/>
      <c r="L384" s="2"/>
    </row>
    <row r="385" spans="1:12" s="6" customFormat="1" ht="24.95" customHeight="1" x14ac:dyDescent="0.25">
      <c r="A385" s="4"/>
      <c r="B385" s="1"/>
      <c r="C385" s="16"/>
      <c r="D385" s="1"/>
      <c r="E385" s="1"/>
      <c r="F385" s="34"/>
      <c r="G385" s="34"/>
      <c r="H385" s="257"/>
      <c r="I385" s="257"/>
      <c r="J385" s="20"/>
      <c r="K385" s="16"/>
      <c r="L385" s="2"/>
    </row>
    <row r="386" spans="1:12" s="6" customFormat="1" ht="24.95" customHeight="1" x14ac:dyDescent="0.25">
      <c r="A386" s="4"/>
      <c r="B386" s="1"/>
      <c r="C386" s="16"/>
      <c r="D386" s="1"/>
      <c r="E386" s="1"/>
      <c r="F386" s="34"/>
      <c r="G386" s="34"/>
      <c r="H386" s="257"/>
      <c r="I386" s="257"/>
      <c r="J386" s="20"/>
      <c r="K386" s="16"/>
      <c r="L386" s="2"/>
    </row>
    <row r="387" spans="1:12" s="6" customFormat="1" ht="24.95" customHeight="1" x14ac:dyDescent="0.25">
      <c r="A387" s="4"/>
      <c r="B387" s="1"/>
      <c r="C387" s="16"/>
      <c r="D387" s="1"/>
      <c r="E387" s="1"/>
      <c r="F387" s="34"/>
      <c r="G387" s="34"/>
      <c r="H387" s="257"/>
      <c r="I387" s="257"/>
      <c r="J387" s="20"/>
      <c r="K387" s="16"/>
      <c r="L387" s="2"/>
    </row>
    <row r="388" spans="1:12" s="6" customFormat="1" ht="24.95" customHeight="1" x14ac:dyDescent="0.25">
      <c r="A388" s="4"/>
      <c r="B388" s="1"/>
      <c r="C388" s="16"/>
      <c r="D388" s="1"/>
      <c r="E388" s="1"/>
      <c r="F388" s="34"/>
      <c r="G388" s="34"/>
      <c r="H388" s="257"/>
      <c r="I388" s="257"/>
      <c r="J388" s="20"/>
      <c r="K388" s="16"/>
      <c r="L388" s="2"/>
    </row>
    <row r="389" spans="1:12" s="6" customFormat="1" ht="24.95" customHeight="1" x14ac:dyDescent="0.25">
      <c r="A389" s="4"/>
      <c r="B389" s="1"/>
      <c r="C389" s="16"/>
      <c r="D389" s="1"/>
      <c r="E389" s="1"/>
      <c r="F389" s="34"/>
      <c r="G389" s="34"/>
      <c r="H389" s="257"/>
      <c r="I389" s="257"/>
      <c r="J389" s="20"/>
      <c r="K389" s="16"/>
      <c r="L389" s="2"/>
    </row>
    <row r="390" spans="1:12" s="6" customFormat="1" ht="24.95" customHeight="1" x14ac:dyDescent="0.25">
      <c r="A390" s="4"/>
      <c r="B390" s="1"/>
      <c r="C390" s="16"/>
      <c r="D390" s="1"/>
      <c r="E390" s="1"/>
      <c r="F390" s="34"/>
      <c r="G390" s="34"/>
      <c r="H390" s="257"/>
      <c r="I390" s="257"/>
      <c r="J390" s="20"/>
      <c r="K390" s="16"/>
      <c r="L390" s="2"/>
    </row>
    <row r="391" spans="1:12" s="6" customFormat="1" ht="24.95" customHeight="1" x14ac:dyDescent="0.25">
      <c r="A391" s="4"/>
      <c r="B391" s="1"/>
      <c r="C391" s="16"/>
      <c r="D391" s="1"/>
      <c r="E391" s="1"/>
      <c r="F391" s="34"/>
      <c r="G391" s="34"/>
      <c r="H391" s="257"/>
      <c r="I391" s="257"/>
      <c r="J391" s="20"/>
      <c r="K391" s="16"/>
      <c r="L391" s="2"/>
    </row>
    <row r="392" spans="1:12" s="6" customFormat="1" ht="24.95" customHeight="1" x14ac:dyDescent="0.25">
      <c r="A392" s="4"/>
      <c r="B392" s="1"/>
      <c r="C392" s="16"/>
      <c r="D392" s="1"/>
      <c r="E392" s="1"/>
      <c r="F392" s="34"/>
      <c r="G392" s="34"/>
      <c r="H392" s="257"/>
      <c r="I392" s="257"/>
      <c r="J392" s="20"/>
      <c r="K392" s="16"/>
      <c r="L392" s="2"/>
    </row>
    <row r="393" spans="1:12" s="6" customFormat="1" ht="24.95" customHeight="1" x14ac:dyDescent="0.25">
      <c r="A393" s="4"/>
      <c r="B393" s="1"/>
      <c r="C393" s="16"/>
      <c r="D393" s="1"/>
      <c r="E393" s="1"/>
      <c r="F393" s="34"/>
      <c r="G393" s="34"/>
      <c r="H393" s="257"/>
      <c r="I393" s="257"/>
      <c r="J393" s="20"/>
      <c r="K393" s="16"/>
      <c r="L393" s="2"/>
    </row>
    <row r="394" spans="1:12" s="6" customFormat="1" ht="24.95" customHeight="1" x14ac:dyDescent="0.25">
      <c r="A394" s="4"/>
      <c r="B394" s="1"/>
      <c r="C394" s="16"/>
      <c r="D394" s="1"/>
      <c r="E394" s="1"/>
      <c r="F394" s="34"/>
      <c r="G394" s="34"/>
      <c r="H394" s="257"/>
      <c r="I394" s="257"/>
      <c r="J394" s="20"/>
      <c r="K394" s="16"/>
      <c r="L394" s="2"/>
    </row>
    <row r="395" spans="1:12" s="6" customFormat="1" ht="24.95" customHeight="1" x14ac:dyDescent="0.25">
      <c r="A395" s="4"/>
      <c r="B395" s="1"/>
      <c r="C395" s="16"/>
      <c r="D395" s="1"/>
      <c r="E395" s="1"/>
      <c r="F395" s="34"/>
      <c r="G395" s="34"/>
      <c r="H395" s="257"/>
      <c r="I395" s="257"/>
      <c r="J395" s="20"/>
      <c r="K395" s="16"/>
      <c r="L395" s="2"/>
    </row>
    <row r="396" spans="1:12" s="6" customFormat="1" ht="24.95" customHeight="1" x14ac:dyDescent="0.25">
      <c r="A396" s="4"/>
      <c r="B396" s="1"/>
      <c r="C396" s="16"/>
      <c r="D396" s="1"/>
      <c r="E396" s="1"/>
      <c r="F396" s="34"/>
      <c r="G396" s="34"/>
      <c r="H396" s="257"/>
      <c r="I396" s="257"/>
      <c r="J396" s="20"/>
      <c r="K396" s="16"/>
      <c r="L396" s="2"/>
    </row>
    <row r="397" spans="1:12" s="6" customFormat="1" ht="24.95" customHeight="1" x14ac:dyDescent="0.25">
      <c r="A397" s="4"/>
      <c r="B397" s="1"/>
      <c r="C397" s="16"/>
      <c r="D397" s="1"/>
      <c r="E397" s="1"/>
      <c r="F397" s="34"/>
      <c r="G397" s="34"/>
      <c r="H397" s="257"/>
      <c r="I397" s="257"/>
      <c r="J397" s="20"/>
      <c r="K397" s="16"/>
      <c r="L397" s="2"/>
    </row>
    <row r="398" spans="1:12" s="6" customFormat="1" ht="24.95" customHeight="1" x14ac:dyDescent="0.25">
      <c r="A398" s="4"/>
      <c r="B398" s="1"/>
      <c r="C398" s="16"/>
      <c r="D398" s="1"/>
      <c r="E398" s="1"/>
      <c r="F398" s="34"/>
      <c r="G398" s="34"/>
      <c r="H398" s="257"/>
      <c r="I398" s="257"/>
      <c r="J398" s="20"/>
      <c r="K398" s="16"/>
      <c r="L398" s="2"/>
    </row>
    <row r="399" spans="1:12" s="6" customFormat="1" ht="24.95" customHeight="1" x14ac:dyDescent="0.25">
      <c r="A399" s="4"/>
      <c r="B399" s="1"/>
      <c r="C399" s="16"/>
      <c r="D399" s="1"/>
      <c r="E399" s="1"/>
      <c r="F399" s="34"/>
      <c r="G399" s="34"/>
      <c r="H399" s="257"/>
      <c r="I399" s="257"/>
      <c r="J399" s="20"/>
      <c r="K399" s="16"/>
      <c r="L399" s="2"/>
    </row>
    <row r="400" spans="1:12" s="6" customFormat="1" ht="24.95" customHeight="1" x14ac:dyDescent="0.25">
      <c r="A400" s="4"/>
      <c r="B400" s="1"/>
      <c r="C400" s="16"/>
      <c r="D400" s="1"/>
      <c r="E400" s="1"/>
      <c r="F400" s="34"/>
      <c r="G400" s="34"/>
      <c r="H400" s="257"/>
      <c r="I400" s="257"/>
      <c r="J400" s="20"/>
      <c r="K400" s="16"/>
      <c r="L400" s="2"/>
    </row>
    <row r="401" spans="1:12" s="6" customFormat="1" ht="24.95" customHeight="1" x14ac:dyDescent="0.25">
      <c r="A401" s="4"/>
      <c r="B401" s="1"/>
      <c r="C401" s="16"/>
      <c r="D401" s="1"/>
      <c r="E401" s="1"/>
      <c r="F401" s="34"/>
      <c r="G401" s="34"/>
      <c r="H401" s="257"/>
      <c r="I401" s="257"/>
      <c r="J401" s="20"/>
      <c r="K401" s="16"/>
      <c r="L401" s="2"/>
    </row>
    <row r="402" spans="1:12" s="6" customFormat="1" ht="24.95" customHeight="1" x14ac:dyDescent="0.25">
      <c r="A402" s="4"/>
      <c r="B402" s="1"/>
      <c r="C402" s="16"/>
      <c r="D402" s="1"/>
      <c r="E402" s="1"/>
      <c r="F402" s="34"/>
      <c r="G402" s="34"/>
      <c r="H402" s="257"/>
      <c r="I402" s="257"/>
      <c r="J402" s="20"/>
      <c r="K402" s="16"/>
      <c r="L402" s="2"/>
    </row>
    <row r="403" spans="1:12" s="6" customFormat="1" ht="24.95" customHeight="1" x14ac:dyDescent="0.25">
      <c r="A403" s="4"/>
      <c r="B403" s="1"/>
      <c r="C403" s="16"/>
      <c r="D403" s="1"/>
      <c r="E403" s="1"/>
      <c r="F403" s="34"/>
      <c r="G403" s="34"/>
      <c r="H403" s="257"/>
      <c r="I403" s="257"/>
      <c r="J403" s="20"/>
      <c r="K403" s="16"/>
      <c r="L403" s="2"/>
    </row>
    <row r="404" spans="1:12" s="6" customFormat="1" ht="24.95" customHeight="1" x14ac:dyDescent="0.25">
      <c r="A404" s="4"/>
      <c r="B404" s="1"/>
      <c r="C404" s="16"/>
      <c r="D404" s="1"/>
      <c r="E404" s="1"/>
      <c r="F404" s="34"/>
      <c r="G404" s="34"/>
      <c r="H404" s="257"/>
      <c r="I404" s="257"/>
      <c r="J404" s="20"/>
      <c r="K404" s="16"/>
      <c r="L404" s="2"/>
    </row>
    <row r="405" spans="1:12" s="6" customFormat="1" ht="24.95" customHeight="1" x14ac:dyDescent="0.25">
      <c r="A405" s="4"/>
      <c r="B405" s="1"/>
      <c r="C405" s="16"/>
      <c r="D405" s="1"/>
      <c r="E405" s="1"/>
      <c r="F405" s="34"/>
      <c r="G405" s="34"/>
      <c r="H405" s="257"/>
      <c r="I405" s="257"/>
      <c r="J405" s="20"/>
      <c r="K405" s="16"/>
      <c r="L405" s="2"/>
    </row>
    <row r="406" spans="1:12" s="6" customFormat="1" ht="24.95" customHeight="1" x14ac:dyDescent="0.25">
      <c r="A406" s="4"/>
      <c r="B406" s="1"/>
      <c r="C406" s="16"/>
      <c r="D406" s="1"/>
      <c r="E406" s="1"/>
      <c r="F406" s="34"/>
      <c r="G406" s="34"/>
      <c r="H406" s="257"/>
      <c r="I406" s="257"/>
      <c r="J406" s="20"/>
      <c r="K406" s="16"/>
      <c r="L406" s="2"/>
    </row>
    <row r="407" spans="1:12" s="6" customFormat="1" ht="24.95" customHeight="1" x14ac:dyDescent="0.25">
      <c r="A407" s="4"/>
      <c r="B407" s="1"/>
      <c r="C407" s="16"/>
      <c r="D407" s="1"/>
      <c r="E407" s="1"/>
      <c r="F407" s="34"/>
      <c r="G407" s="34"/>
      <c r="H407" s="257"/>
      <c r="I407" s="257"/>
      <c r="J407" s="20"/>
      <c r="K407" s="16"/>
      <c r="L407" s="2"/>
    </row>
    <row r="408" spans="1:12" s="6" customFormat="1" ht="24.95" customHeight="1" x14ac:dyDescent="0.25">
      <c r="A408" s="4"/>
      <c r="B408" s="1"/>
      <c r="C408" s="16"/>
      <c r="D408" s="1"/>
      <c r="E408" s="1"/>
      <c r="F408" s="34"/>
      <c r="G408" s="34"/>
      <c r="H408" s="257"/>
      <c r="I408" s="257"/>
      <c r="J408" s="20"/>
      <c r="K408" s="16"/>
      <c r="L408" s="2"/>
    </row>
    <row r="409" spans="1:12" s="6" customFormat="1" ht="24.95" customHeight="1" x14ac:dyDescent="0.25">
      <c r="A409" s="4"/>
      <c r="B409" s="1"/>
      <c r="C409" s="16"/>
      <c r="D409" s="1"/>
      <c r="E409" s="1"/>
      <c r="F409" s="34"/>
      <c r="G409" s="34"/>
      <c r="H409" s="257"/>
      <c r="I409" s="257"/>
      <c r="J409" s="20"/>
      <c r="K409" s="16"/>
      <c r="L409" s="2"/>
    </row>
    <row r="410" spans="1:12" s="6" customFormat="1" ht="24.95" customHeight="1" x14ac:dyDescent="0.25">
      <c r="A410" s="4"/>
      <c r="B410" s="1"/>
      <c r="C410" s="16"/>
      <c r="D410" s="1"/>
      <c r="E410" s="1"/>
      <c r="F410" s="34"/>
      <c r="G410" s="34"/>
      <c r="H410" s="257"/>
      <c r="I410" s="257"/>
      <c r="J410" s="20"/>
      <c r="K410" s="16"/>
      <c r="L410" s="2"/>
    </row>
    <row r="411" spans="1:12" s="6" customFormat="1" ht="24.95" customHeight="1" x14ac:dyDescent="0.25">
      <c r="A411" s="4"/>
      <c r="B411" s="1"/>
      <c r="C411" s="16"/>
      <c r="D411" s="1"/>
      <c r="E411" s="1"/>
      <c r="F411" s="34"/>
      <c r="G411" s="34"/>
      <c r="H411" s="257"/>
      <c r="I411" s="257"/>
      <c r="J411" s="20"/>
      <c r="K411" s="16"/>
      <c r="L411" s="2"/>
    </row>
    <row r="412" spans="1:12" s="6" customFormat="1" ht="24.95" customHeight="1" x14ac:dyDescent="0.25">
      <c r="A412" s="4"/>
      <c r="B412" s="1"/>
      <c r="C412" s="16"/>
      <c r="D412" s="1"/>
      <c r="E412" s="60"/>
      <c r="F412" s="34"/>
      <c r="G412" s="34"/>
      <c r="H412" s="257"/>
      <c r="I412" s="257"/>
      <c r="J412" s="20"/>
      <c r="K412" s="16"/>
      <c r="L412" s="2"/>
    </row>
    <row r="413" spans="1:12" s="6" customFormat="1" ht="24.95" customHeight="1" x14ac:dyDescent="0.25">
      <c r="A413" s="4"/>
      <c r="B413" s="1"/>
      <c r="C413" s="16"/>
      <c r="D413" s="1"/>
      <c r="E413" s="60"/>
      <c r="F413" s="34"/>
      <c r="G413" s="34"/>
      <c r="H413" s="257"/>
      <c r="I413" s="257"/>
      <c r="J413" s="20"/>
      <c r="K413" s="16"/>
      <c r="L413" s="2"/>
    </row>
    <row r="414" spans="1:12" s="6" customFormat="1" ht="24.95" customHeight="1" x14ac:dyDescent="0.25">
      <c r="A414" s="4"/>
      <c r="B414" s="1"/>
      <c r="C414" s="16"/>
      <c r="D414" s="1"/>
      <c r="E414" s="60"/>
      <c r="F414" s="34"/>
      <c r="G414" s="34"/>
      <c r="H414" s="257"/>
      <c r="I414" s="257"/>
      <c r="J414" s="20"/>
      <c r="K414" s="16"/>
      <c r="L414" s="2"/>
    </row>
    <row r="415" spans="1:12" x14ac:dyDescent="0.25">
      <c r="A415" s="4"/>
      <c r="B415" s="1"/>
      <c r="C415" s="16"/>
      <c r="D415" s="1"/>
      <c r="E415" s="60"/>
      <c r="F415" s="34"/>
      <c r="G415" s="34"/>
      <c r="H415" s="257"/>
      <c r="I415" s="257"/>
      <c r="J415" s="20"/>
      <c r="K415" s="16"/>
      <c r="L415" s="2"/>
    </row>
    <row r="416" spans="1:12" ht="17.25" customHeight="1" x14ac:dyDescent="0.25">
      <c r="A416" s="4"/>
      <c r="B416" s="1"/>
      <c r="C416" s="16"/>
      <c r="D416" s="1"/>
      <c r="E416" s="60"/>
      <c r="F416" s="34"/>
      <c r="G416" s="34"/>
      <c r="H416" s="257"/>
      <c r="I416" s="257"/>
      <c r="J416" s="20"/>
      <c r="K416" s="16"/>
      <c r="L416" s="2"/>
    </row>
  </sheetData>
  <autoFilter ref="A7:L416" xr:uid="{00000000-0009-0000-0000-000000000000}"/>
  <mergeCells count="17">
    <mergeCell ref="J6:J7"/>
    <mergeCell ref="H5:K5"/>
    <mergeCell ref="L5:L7"/>
    <mergeCell ref="E6:E7"/>
    <mergeCell ref="G6:G7"/>
    <mergeCell ref="K6:K7"/>
    <mergeCell ref="H6:H7"/>
    <mergeCell ref="I6:I7"/>
    <mergeCell ref="C1:G1"/>
    <mergeCell ref="C2:G2"/>
    <mergeCell ref="C3:G3"/>
    <mergeCell ref="C4:G4"/>
    <mergeCell ref="E5:G5"/>
    <mergeCell ref="A5:A7"/>
    <mergeCell ref="B5:B7"/>
    <mergeCell ref="C5:C7"/>
    <mergeCell ref="D5:D7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rowBreaks count="3" manualBreakCount="3">
    <brk id="62" max="25" man="1"/>
    <brk id="242" max="23" man="1"/>
    <brk id="31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K366"/>
  <sheetViews>
    <sheetView view="pageBreakPreview" zoomScale="85" zoomScaleNormal="120" zoomScaleSheetLayoutView="85" workbookViewId="0">
      <pane xSplit="4" ySplit="7" topLeftCell="E8" activePane="bottomRight" state="frozen"/>
      <selection pane="topRight" activeCell="G1" sqref="G1"/>
      <selection pane="bottomLeft" activeCell="A8" sqref="A8"/>
      <selection pane="bottomRight" activeCell="H57" sqref="H57"/>
    </sheetView>
  </sheetViews>
  <sheetFormatPr defaultColWidth="9.140625" defaultRowHeight="12" x14ac:dyDescent="0.25"/>
  <cols>
    <col min="1" max="1" width="3.5703125" style="157" customWidth="1"/>
    <col min="2" max="2" width="9.28515625" style="147" customWidth="1"/>
    <col min="3" max="3" width="27.42578125" style="226" customWidth="1"/>
    <col min="4" max="4" width="29" style="225" customWidth="1"/>
    <col min="5" max="5" width="4.28515625" style="147" customWidth="1"/>
    <col min="6" max="6" width="14.42578125" style="227" customWidth="1"/>
    <col min="7" max="7" width="13.140625" style="147" customWidth="1"/>
    <col min="8" max="8" width="6.7109375" style="147" customWidth="1"/>
    <col min="9" max="9" width="9.28515625" style="147" customWidth="1"/>
    <col min="10" max="10" width="10.7109375" style="228" customWidth="1"/>
    <col min="11" max="11" width="14.85546875" style="147" customWidth="1"/>
    <col min="12" max="16384" width="9.140625" style="147"/>
  </cols>
  <sheetData>
    <row r="1" spans="1:11" ht="15" customHeight="1" x14ac:dyDescent="0.25">
      <c r="A1" s="147"/>
      <c r="B1" s="361"/>
      <c r="C1" s="361"/>
      <c r="D1" s="361"/>
      <c r="E1" s="361"/>
      <c r="F1" s="148"/>
      <c r="G1" s="149"/>
      <c r="H1" s="149"/>
      <c r="I1" s="149"/>
      <c r="J1" s="150"/>
      <c r="K1" s="149"/>
    </row>
    <row r="2" spans="1:11" ht="11.25" customHeight="1" x14ac:dyDescent="0.25">
      <c r="A2" s="151"/>
      <c r="B2" s="362" t="s">
        <v>11</v>
      </c>
      <c r="C2" s="362"/>
      <c r="D2" s="362"/>
      <c r="E2" s="362"/>
      <c r="F2" s="152"/>
      <c r="G2" s="259"/>
      <c r="H2" s="259"/>
      <c r="I2" s="259"/>
      <c r="J2" s="153"/>
      <c r="K2" s="259"/>
    </row>
    <row r="3" spans="1:11" ht="11.25" customHeight="1" x14ac:dyDescent="0.25">
      <c r="A3" s="151"/>
      <c r="B3" s="363" t="s">
        <v>12</v>
      </c>
      <c r="C3" s="363"/>
      <c r="D3" s="363"/>
      <c r="E3" s="363"/>
      <c r="F3" s="154"/>
      <c r="G3" s="259"/>
      <c r="H3" s="259"/>
      <c r="I3" s="259"/>
      <c r="J3" s="153"/>
      <c r="K3" s="259"/>
    </row>
    <row r="4" spans="1:11" ht="15.6" customHeight="1" x14ac:dyDescent="0.25">
      <c r="A4" s="151"/>
      <c r="B4" s="343" t="s">
        <v>18</v>
      </c>
      <c r="C4" s="343"/>
      <c r="D4" s="343"/>
      <c r="E4" s="343"/>
      <c r="F4" s="155"/>
      <c r="G4" s="254"/>
      <c r="H4" s="254"/>
      <c r="I4" s="254"/>
      <c r="J4" s="156"/>
      <c r="K4" s="254"/>
    </row>
    <row r="5" spans="1:11" s="157" customFormat="1" ht="15" customHeight="1" x14ac:dyDescent="0.25">
      <c r="A5" s="355" t="s">
        <v>0</v>
      </c>
      <c r="B5" s="358" t="s">
        <v>9</v>
      </c>
      <c r="C5" s="358" t="s">
        <v>13</v>
      </c>
      <c r="D5" s="364" t="s">
        <v>16</v>
      </c>
      <c r="E5" s="365"/>
      <c r="F5" s="366"/>
      <c r="G5" s="367" t="s">
        <v>1</v>
      </c>
      <c r="H5" s="367"/>
      <c r="I5" s="367"/>
      <c r="J5" s="367"/>
      <c r="K5" s="368" t="s">
        <v>2</v>
      </c>
    </row>
    <row r="6" spans="1:11" s="157" customFormat="1" ht="31.9" customHeight="1" x14ac:dyDescent="0.25">
      <c r="A6" s="356"/>
      <c r="B6" s="359"/>
      <c r="C6" s="359"/>
      <c r="D6" s="358" t="s">
        <v>8</v>
      </c>
      <c r="E6" s="158"/>
      <c r="F6" s="373" t="s">
        <v>7</v>
      </c>
      <c r="G6" s="358" t="s">
        <v>3</v>
      </c>
      <c r="H6" s="358" t="s">
        <v>4</v>
      </c>
      <c r="I6" s="358" t="s">
        <v>5</v>
      </c>
      <c r="J6" s="371" t="s">
        <v>6</v>
      </c>
      <c r="K6" s="369"/>
    </row>
    <row r="7" spans="1:11" s="157" customFormat="1" ht="30" customHeight="1" x14ac:dyDescent="0.25">
      <c r="A7" s="357"/>
      <c r="B7" s="360"/>
      <c r="C7" s="360"/>
      <c r="D7" s="360"/>
      <c r="E7" s="258" t="s">
        <v>15</v>
      </c>
      <c r="F7" s="374"/>
      <c r="G7" s="360"/>
      <c r="H7" s="360"/>
      <c r="I7" s="360"/>
      <c r="J7" s="372"/>
      <c r="K7" s="370"/>
    </row>
    <row r="8" spans="1:11" s="168" customFormat="1" ht="24.95" customHeight="1" x14ac:dyDescent="0.25">
      <c r="A8" s="159">
        <v>1</v>
      </c>
      <c r="B8" s="161">
        <v>42754</v>
      </c>
      <c r="C8" s="162" t="s">
        <v>116</v>
      </c>
      <c r="D8" s="160" t="s">
        <v>94</v>
      </c>
      <c r="E8" s="160" t="s">
        <v>87</v>
      </c>
      <c r="F8" s="164">
        <v>143401132600</v>
      </c>
      <c r="G8" s="260" t="s">
        <v>27</v>
      </c>
      <c r="H8" s="260" t="s">
        <v>28</v>
      </c>
      <c r="I8" s="165">
        <v>4000</v>
      </c>
      <c r="J8" s="166">
        <v>42754</v>
      </c>
      <c r="K8" s="167" t="s">
        <v>26</v>
      </c>
    </row>
    <row r="9" spans="1:11" s="168" customFormat="1" ht="24.95" customHeight="1" x14ac:dyDescent="0.25">
      <c r="A9" s="159">
        <v>2</v>
      </c>
      <c r="B9" s="161">
        <v>42754</v>
      </c>
      <c r="C9" s="162" t="s">
        <v>116</v>
      </c>
      <c r="D9" s="160" t="s">
        <v>95</v>
      </c>
      <c r="E9" s="160" t="s">
        <v>87</v>
      </c>
      <c r="F9" s="164">
        <v>143401486712</v>
      </c>
      <c r="G9" s="260" t="s">
        <v>27</v>
      </c>
      <c r="H9" s="260" t="s">
        <v>28</v>
      </c>
      <c r="I9" s="165">
        <v>4000</v>
      </c>
      <c r="J9" s="166">
        <v>42754</v>
      </c>
      <c r="K9" s="167" t="s">
        <v>26</v>
      </c>
    </row>
    <row r="10" spans="1:11" s="168" customFormat="1" ht="24.95" customHeight="1" x14ac:dyDescent="0.25">
      <c r="A10" s="159">
        <v>3</v>
      </c>
      <c r="B10" s="161">
        <v>42754</v>
      </c>
      <c r="C10" s="162" t="s">
        <v>116</v>
      </c>
      <c r="D10" s="160" t="s">
        <v>96</v>
      </c>
      <c r="E10" s="160" t="s">
        <v>87</v>
      </c>
      <c r="F10" s="164">
        <v>140400865695</v>
      </c>
      <c r="G10" s="260" t="s">
        <v>27</v>
      </c>
      <c r="H10" s="260" t="s">
        <v>28</v>
      </c>
      <c r="I10" s="165">
        <v>4000</v>
      </c>
      <c r="J10" s="166">
        <v>42754</v>
      </c>
      <c r="K10" s="167" t="s">
        <v>26</v>
      </c>
    </row>
    <row r="11" spans="1:11" s="168" customFormat="1" ht="24.95" customHeight="1" x14ac:dyDescent="0.25">
      <c r="A11" s="159">
        <v>4</v>
      </c>
      <c r="B11" s="161">
        <v>42754</v>
      </c>
      <c r="C11" s="162" t="s">
        <v>116</v>
      </c>
      <c r="D11" s="269" t="s">
        <v>97</v>
      </c>
      <c r="E11" s="160" t="s">
        <v>87</v>
      </c>
      <c r="F11" s="164">
        <v>140204391505</v>
      </c>
      <c r="G11" s="260" t="s">
        <v>27</v>
      </c>
      <c r="H11" s="260" t="s">
        <v>28</v>
      </c>
      <c r="I11" s="165">
        <v>4000</v>
      </c>
      <c r="J11" s="166">
        <v>42754</v>
      </c>
      <c r="K11" s="167" t="s">
        <v>26</v>
      </c>
    </row>
    <row r="12" spans="1:11" s="168" customFormat="1" ht="24.95" customHeight="1" x14ac:dyDescent="0.25">
      <c r="A12" s="159">
        <v>5</v>
      </c>
      <c r="B12" s="161">
        <v>42754</v>
      </c>
      <c r="C12" s="162" t="s">
        <v>116</v>
      </c>
      <c r="D12" s="170" t="s">
        <v>98</v>
      </c>
      <c r="E12" s="160" t="s">
        <v>87</v>
      </c>
      <c r="F12" s="265">
        <v>143407454139</v>
      </c>
      <c r="G12" s="260" t="s">
        <v>27</v>
      </c>
      <c r="H12" s="260" t="s">
        <v>28</v>
      </c>
      <c r="I12" s="165">
        <v>4000</v>
      </c>
      <c r="J12" s="166">
        <v>42754</v>
      </c>
      <c r="K12" s="167" t="s">
        <v>26</v>
      </c>
    </row>
    <row r="13" spans="1:11" s="168" customFormat="1" ht="25.15" customHeight="1" x14ac:dyDescent="0.25">
      <c r="A13" s="159">
        <v>6</v>
      </c>
      <c r="B13" s="161">
        <v>42754</v>
      </c>
      <c r="C13" s="162" t="s">
        <v>116</v>
      </c>
      <c r="D13" s="170" t="s">
        <v>99</v>
      </c>
      <c r="E13" s="160" t="s">
        <v>87</v>
      </c>
      <c r="F13" s="164">
        <v>32306998935</v>
      </c>
      <c r="G13" s="260" t="s">
        <v>27</v>
      </c>
      <c r="H13" s="260" t="s">
        <v>28</v>
      </c>
      <c r="I13" s="165">
        <v>4000</v>
      </c>
      <c r="J13" s="166">
        <v>42754</v>
      </c>
      <c r="K13" s="167" t="s">
        <v>26</v>
      </c>
    </row>
    <row r="14" spans="1:11" s="168" customFormat="1" ht="24.95" customHeight="1" x14ac:dyDescent="0.25">
      <c r="A14" s="159">
        <v>7</v>
      </c>
      <c r="B14" s="161">
        <v>42754</v>
      </c>
      <c r="C14" s="162" t="s">
        <v>116</v>
      </c>
      <c r="D14" s="173" t="s">
        <v>100</v>
      </c>
      <c r="E14" s="160" t="s">
        <v>87</v>
      </c>
      <c r="F14" s="270">
        <v>143408409636</v>
      </c>
      <c r="G14" s="260" t="s">
        <v>27</v>
      </c>
      <c r="H14" s="260" t="s">
        <v>28</v>
      </c>
      <c r="I14" s="165">
        <v>4000</v>
      </c>
      <c r="J14" s="166">
        <v>42754</v>
      </c>
      <c r="K14" s="167" t="s">
        <v>26</v>
      </c>
    </row>
    <row r="15" spans="1:11" s="168" customFormat="1" ht="24.95" customHeight="1" x14ac:dyDescent="0.25">
      <c r="A15" s="159">
        <v>8</v>
      </c>
      <c r="B15" s="161">
        <v>42754</v>
      </c>
      <c r="C15" s="162" t="s">
        <v>116</v>
      </c>
      <c r="D15" s="173" t="s">
        <v>101</v>
      </c>
      <c r="E15" s="160" t="s">
        <v>87</v>
      </c>
      <c r="F15" s="270">
        <v>140200480433</v>
      </c>
      <c r="G15" s="260" t="s">
        <v>27</v>
      </c>
      <c r="H15" s="260" t="s">
        <v>28</v>
      </c>
      <c r="I15" s="165">
        <v>4000</v>
      </c>
      <c r="J15" s="166">
        <v>42754</v>
      </c>
      <c r="K15" s="167" t="s">
        <v>26</v>
      </c>
    </row>
    <row r="16" spans="1:11" s="168" customFormat="1" ht="24.95" customHeight="1" x14ac:dyDescent="0.25">
      <c r="A16" s="159">
        <v>9</v>
      </c>
      <c r="B16" s="161">
        <v>42754</v>
      </c>
      <c r="C16" s="162" t="s">
        <v>116</v>
      </c>
      <c r="D16" s="173" t="s">
        <v>102</v>
      </c>
      <c r="E16" s="160" t="s">
        <v>87</v>
      </c>
      <c r="F16" s="270">
        <v>143404556407</v>
      </c>
      <c r="G16" s="260" t="s">
        <v>27</v>
      </c>
      <c r="H16" s="260" t="s">
        <v>28</v>
      </c>
      <c r="I16" s="165">
        <v>4000</v>
      </c>
      <c r="J16" s="166">
        <v>42754</v>
      </c>
      <c r="K16" s="167" t="s">
        <v>26</v>
      </c>
    </row>
    <row r="17" spans="1:11" s="168" customFormat="1" ht="24.95" customHeight="1" x14ac:dyDescent="0.25">
      <c r="A17" s="159">
        <v>10</v>
      </c>
      <c r="B17" s="161">
        <v>42754</v>
      </c>
      <c r="C17" s="162" t="s">
        <v>116</v>
      </c>
      <c r="D17" s="173" t="s">
        <v>103</v>
      </c>
      <c r="E17" s="160" t="s">
        <v>87</v>
      </c>
      <c r="F17" s="270">
        <v>143407423243</v>
      </c>
      <c r="G17" s="260" t="s">
        <v>27</v>
      </c>
      <c r="H17" s="260" t="s">
        <v>28</v>
      </c>
      <c r="I17" s="165">
        <v>4000</v>
      </c>
      <c r="J17" s="166">
        <v>42754</v>
      </c>
      <c r="K17" s="167" t="s">
        <v>26</v>
      </c>
    </row>
    <row r="18" spans="1:11" s="168" customFormat="1" ht="24.95" customHeight="1" x14ac:dyDescent="0.25">
      <c r="A18" s="159">
        <v>11</v>
      </c>
      <c r="B18" s="161">
        <v>42754</v>
      </c>
      <c r="C18" s="162" t="s">
        <v>116</v>
      </c>
      <c r="D18" s="173" t="s">
        <v>104</v>
      </c>
      <c r="E18" s="160" t="s">
        <v>87</v>
      </c>
      <c r="F18" s="270">
        <v>143411632313</v>
      </c>
      <c r="G18" s="260" t="s">
        <v>27</v>
      </c>
      <c r="H18" s="260" t="s">
        <v>28</v>
      </c>
      <c r="I18" s="165">
        <v>4000</v>
      </c>
      <c r="J18" s="166">
        <v>42754</v>
      </c>
      <c r="K18" s="167" t="s">
        <v>26</v>
      </c>
    </row>
    <row r="19" spans="1:11" s="168" customFormat="1" ht="24.95" customHeight="1" x14ac:dyDescent="0.25">
      <c r="A19" s="159">
        <v>12</v>
      </c>
      <c r="B19" s="161">
        <v>42754</v>
      </c>
      <c r="C19" s="162" t="s">
        <v>116</v>
      </c>
      <c r="D19" s="173" t="s">
        <v>106</v>
      </c>
      <c r="E19" s="160" t="s">
        <v>87</v>
      </c>
      <c r="F19" s="270">
        <v>143409813150</v>
      </c>
      <c r="G19" s="260" t="s">
        <v>27</v>
      </c>
      <c r="H19" s="260" t="s">
        <v>28</v>
      </c>
      <c r="I19" s="165">
        <v>4000</v>
      </c>
      <c r="J19" s="166">
        <v>42754</v>
      </c>
      <c r="K19" s="167" t="s">
        <v>26</v>
      </c>
    </row>
    <row r="20" spans="1:11" s="168" customFormat="1" ht="24.95" customHeight="1" x14ac:dyDescent="0.25">
      <c r="A20" s="159">
        <v>13</v>
      </c>
      <c r="B20" s="161">
        <v>42754</v>
      </c>
      <c r="C20" s="162" t="s">
        <v>116</v>
      </c>
      <c r="D20" s="173" t="s">
        <v>107</v>
      </c>
      <c r="E20" s="160" t="s">
        <v>87</v>
      </c>
      <c r="F20" s="270">
        <v>143404815290</v>
      </c>
      <c r="G20" s="260" t="s">
        <v>27</v>
      </c>
      <c r="H20" s="260" t="s">
        <v>28</v>
      </c>
      <c r="I20" s="165">
        <v>4000</v>
      </c>
      <c r="J20" s="166">
        <v>42754</v>
      </c>
      <c r="K20" s="167" t="s">
        <v>26</v>
      </c>
    </row>
    <row r="21" spans="1:11" s="168" customFormat="1" ht="24.95" customHeight="1" x14ac:dyDescent="0.25">
      <c r="A21" s="159">
        <v>14</v>
      </c>
      <c r="B21" s="161">
        <v>42754</v>
      </c>
      <c r="C21" s="162" t="s">
        <v>116</v>
      </c>
      <c r="D21" s="173" t="s">
        <v>108</v>
      </c>
      <c r="E21" s="160" t="s">
        <v>87</v>
      </c>
      <c r="F21" s="270">
        <v>143405918378</v>
      </c>
      <c r="G21" s="260" t="s">
        <v>27</v>
      </c>
      <c r="H21" s="260" t="s">
        <v>28</v>
      </c>
      <c r="I21" s="165">
        <v>4000</v>
      </c>
      <c r="J21" s="166">
        <v>42754</v>
      </c>
      <c r="K21" s="167" t="s">
        <v>26</v>
      </c>
    </row>
    <row r="22" spans="1:11" s="168" customFormat="1" ht="24.95" customHeight="1" x14ac:dyDescent="0.25">
      <c r="A22" s="159">
        <v>15</v>
      </c>
      <c r="B22" s="161">
        <v>42754</v>
      </c>
      <c r="C22" s="162" t="s">
        <v>116</v>
      </c>
      <c r="D22" s="160" t="s">
        <v>109</v>
      </c>
      <c r="E22" s="160" t="s">
        <v>87</v>
      </c>
      <c r="F22" s="164">
        <v>143403644322</v>
      </c>
      <c r="G22" s="260" t="s">
        <v>27</v>
      </c>
      <c r="H22" s="260" t="s">
        <v>28</v>
      </c>
      <c r="I22" s="165">
        <v>4000</v>
      </c>
      <c r="J22" s="166">
        <v>42754</v>
      </c>
      <c r="K22" s="167" t="s">
        <v>26</v>
      </c>
    </row>
    <row r="23" spans="1:11" s="168" customFormat="1" ht="24.95" customHeight="1" x14ac:dyDescent="0.25">
      <c r="A23" s="159">
        <v>16</v>
      </c>
      <c r="B23" s="161">
        <v>42754</v>
      </c>
      <c r="C23" s="162" t="s">
        <v>116</v>
      </c>
      <c r="D23" s="160" t="s">
        <v>115</v>
      </c>
      <c r="E23" s="160" t="s">
        <v>87</v>
      </c>
      <c r="F23" s="164">
        <v>1407010262100</v>
      </c>
      <c r="G23" s="260" t="s">
        <v>27</v>
      </c>
      <c r="H23" s="260" t="s">
        <v>28</v>
      </c>
      <c r="I23" s="165">
        <v>4000</v>
      </c>
      <c r="J23" s="166">
        <v>42754</v>
      </c>
      <c r="K23" s="167" t="s">
        <v>26</v>
      </c>
    </row>
    <row r="24" spans="1:11" s="168" customFormat="1" ht="24.95" customHeight="1" x14ac:dyDescent="0.25">
      <c r="A24" s="159">
        <v>17</v>
      </c>
      <c r="B24" s="161">
        <v>42781</v>
      </c>
      <c r="C24" s="162" t="s">
        <v>116</v>
      </c>
      <c r="D24" s="160" t="s">
        <v>348</v>
      </c>
      <c r="E24" s="160" t="s">
        <v>87</v>
      </c>
      <c r="F24" s="172">
        <v>143502893048</v>
      </c>
      <c r="G24" s="260" t="s">
        <v>27</v>
      </c>
      <c r="H24" s="260" t="s">
        <v>28</v>
      </c>
      <c r="I24" s="165">
        <v>4000</v>
      </c>
      <c r="J24" s="166">
        <v>42781</v>
      </c>
      <c r="K24" s="167" t="s">
        <v>26</v>
      </c>
    </row>
    <row r="25" spans="1:11" s="168" customFormat="1" ht="24.95" customHeight="1" x14ac:dyDescent="0.25">
      <c r="A25" s="159">
        <v>18</v>
      </c>
      <c r="B25" s="161">
        <v>42781</v>
      </c>
      <c r="C25" s="162" t="s">
        <v>116</v>
      </c>
      <c r="D25" s="160" t="s">
        <v>335</v>
      </c>
      <c r="E25" s="160" t="s">
        <v>87</v>
      </c>
      <c r="F25" s="172">
        <v>143501699457</v>
      </c>
      <c r="G25" s="260" t="s">
        <v>27</v>
      </c>
      <c r="H25" s="260" t="s">
        <v>28</v>
      </c>
      <c r="I25" s="165">
        <v>4000</v>
      </c>
      <c r="J25" s="166">
        <v>42781</v>
      </c>
      <c r="K25" s="167" t="s">
        <v>26</v>
      </c>
    </row>
    <row r="26" spans="1:11" s="168" customFormat="1" ht="24.95" customHeight="1" x14ac:dyDescent="0.25">
      <c r="A26" s="159">
        <v>19</v>
      </c>
      <c r="B26" s="161">
        <v>42781</v>
      </c>
      <c r="C26" s="162" t="s">
        <v>116</v>
      </c>
      <c r="D26" s="160" t="s">
        <v>336</v>
      </c>
      <c r="E26" s="160" t="s">
        <v>87</v>
      </c>
      <c r="F26" s="172">
        <v>143506798807</v>
      </c>
      <c r="G26" s="260" t="s">
        <v>27</v>
      </c>
      <c r="H26" s="260" t="s">
        <v>28</v>
      </c>
      <c r="I26" s="165">
        <v>4000</v>
      </c>
      <c r="J26" s="166">
        <v>42781</v>
      </c>
      <c r="K26" s="167" t="s">
        <v>26</v>
      </c>
    </row>
    <row r="27" spans="1:11" s="168" customFormat="1" ht="24.95" customHeight="1" x14ac:dyDescent="0.25">
      <c r="A27" s="159">
        <v>20</v>
      </c>
      <c r="B27" s="161">
        <v>42781</v>
      </c>
      <c r="C27" s="162" t="s">
        <v>116</v>
      </c>
      <c r="D27" s="160" t="s">
        <v>337</v>
      </c>
      <c r="E27" s="160" t="s">
        <v>87</v>
      </c>
      <c r="F27" s="172">
        <v>143511864780</v>
      </c>
      <c r="G27" s="260" t="s">
        <v>27</v>
      </c>
      <c r="H27" s="260" t="s">
        <v>28</v>
      </c>
      <c r="I27" s="165">
        <v>4000</v>
      </c>
      <c r="J27" s="166">
        <v>42781</v>
      </c>
      <c r="K27" s="167" t="s">
        <v>26</v>
      </c>
    </row>
    <row r="28" spans="1:11" s="168" customFormat="1" ht="24.95" customHeight="1" x14ac:dyDescent="0.25">
      <c r="A28" s="159">
        <v>21</v>
      </c>
      <c r="B28" s="161">
        <v>42781</v>
      </c>
      <c r="C28" s="162" t="s">
        <v>116</v>
      </c>
      <c r="D28" s="160" t="s">
        <v>338</v>
      </c>
      <c r="E28" s="160" t="s">
        <v>87</v>
      </c>
      <c r="F28" s="172">
        <v>143507635883</v>
      </c>
      <c r="G28" s="260" t="s">
        <v>27</v>
      </c>
      <c r="H28" s="260" t="s">
        <v>28</v>
      </c>
      <c r="I28" s="165">
        <v>4000</v>
      </c>
      <c r="J28" s="166">
        <v>42781</v>
      </c>
      <c r="K28" s="167" t="s">
        <v>26</v>
      </c>
    </row>
    <row r="29" spans="1:11" s="168" customFormat="1" ht="24.95" customHeight="1" x14ac:dyDescent="0.25">
      <c r="A29" s="159">
        <v>22</v>
      </c>
      <c r="B29" s="161">
        <v>42781</v>
      </c>
      <c r="C29" s="162" t="s">
        <v>116</v>
      </c>
      <c r="D29" s="160" t="s">
        <v>339</v>
      </c>
      <c r="E29" s="160" t="s">
        <v>87</v>
      </c>
      <c r="F29" s="172">
        <v>143504721943</v>
      </c>
      <c r="G29" s="260" t="s">
        <v>27</v>
      </c>
      <c r="H29" s="260" t="s">
        <v>28</v>
      </c>
      <c r="I29" s="165">
        <v>4000</v>
      </c>
      <c r="J29" s="166">
        <v>42781</v>
      </c>
      <c r="K29" s="167" t="s">
        <v>26</v>
      </c>
    </row>
    <row r="30" spans="1:11" s="168" customFormat="1" ht="24.95" customHeight="1" x14ac:dyDescent="0.25">
      <c r="A30" s="159">
        <v>23</v>
      </c>
      <c r="B30" s="161">
        <v>42781</v>
      </c>
      <c r="C30" s="162" t="s">
        <v>116</v>
      </c>
      <c r="D30" s="173" t="s">
        <v>340</v>
      </c>
      <c r="E30" s="160" t="s">
        <v>87</v>
      </c>
      <c r="F30" s="270">
        <v>143515118014</v>
      </c>
      <c r="G30" s="260" t="s">
        <v>27</v>
      </c>
      <c r="H30" s="260" t="s">
        <v>28</v>
      </c>
      <c r="I30" s="165">
        <v>4000</v>
      </c>
      <c r="J30" s="166">
        <v>42781</v>
      </c>
      <c r="K30" s="167" t="s">
        <v>26</v>
      </c>
    </row>
    <row r="31" spans="1:11" s="168" customFormat="1" ht="24.95" customHeight="1" x14ac:dyDescent="0.25">
      <c r="A31" s="159">
        <v>24</v>
      </c>
      <c r="B31" s="161">
        <v>42781</v>
      </c>
      <c r="C31" s="162" t="s">
        <v>116</v>
      </c>
      <c r="D31" s="173" t="s">
        <v>341</v>
      </c>
      <c r="E31" s="160" t="s">
        <v>87</v>
      </c>
      <c r="F31" s="270">
        <v>143500575434</v>
      </c>
      <c r="G31" s="260" t="s">
        <v>27</v>
      </c>
      <c r="H31" s="260" t="s">
        <v>28</v>
      </c>
      <c r="I31" s="165">
        <v>4000</v>
      </c>
      <c r="J31" s="166">
        <v>42781</v>
      </c>
      <c r="K31" s="167" t="s">
        <v>26</v>
      </c>
    </row>
    <row r="32" spans="1:11" s="168" customFormat="1" ht="24.95" customHeight="1" x14ac:dyDescent="0.25">
      <c r="A32" s="159">
        <v>25</v>
      </c>
      <c r="B32" s="161">
        <v>42781</v>
      </c>
      <c r="C32" s="162" t="s">
        <v>116</v>
      </c>
      <c r="D32" s="173" t="s">
        <v>342</v>
      </c>
      <c r="E32" s="160" t="s">
        <v>87</v>
      </c>
      <c r="F32" s="270">
        <v>143529200357</v>
      </c>
      <c r="G32" s="260" t="s">
        <v>27</v>
      </c>
      <c r="H32" s="260" t="s">
        <v>28</v>
      </c>
      <c r="I32" s="165">
        <v>4000</v>
      </c>
      <c r="J32" s="166">
        <v>42781</v>
      </c>
      <c r="K32" s="167" t="s">
        <v>26</v>
      </c>
    </row>
    <row r="33" spans="1:11" s="168" customFormat="1" ht="24.95" customHeight="1" x14ac:dyDescent="0.25">
      <c r="A33" s="159">
        <v>26</v>
      </c>
      <c r="B33" s="161">
        <v>42781</v>
      </c>
      <c r="C33" s="162" t="s">
        <v>116</v>
      </c>
      <c r="D33" s="160" t="s">
        <v>343</v>
      </c>
      <c r="E33" s="160" t="s">
        <v>87</v>
      </c>
      <c r="F33" s="172">
        <v>143500177024</v>
      </c>
      <c r="G33" s="260" t="s">
        <v>27</v>
      </c>
      <c r="H33" s="260" t="s">
        <v>28</v>
      </c>
      <c r="I33" s="165">
        <v>4000</v>
      </c>
      <c r="J33" s="166">
        <v>42781</v>
      </c>
      <c r="K33" s="167" t="s">
        <v>26</v>
      </c>
    </row>
    <row r="34" spans="1:11" s="168" customFormat="1" ht="24.95" customHeight="1" x14ac:dyDescent="0.25">
      <c r="A34" s="159">
        <v>27</v>
      </c>
      <c r="B34" s="161">
        <v>42781</v>
      </c>
      <c r="C34" s="162" t="s">
        <v>116</v>
      </c>
      <c r="D34" s="160" t="s">
        <v>344</v>
      </c>
      <c r="E34" s="160" t="s">
        <v>87</v>
      </c>
      <c r="F34" s="172">
        <v>143521432518</v>
      </c>
      <c r="G34" s="260" t="s">
        <v>27</v>
      </c>
      <c r="H34" s="260" t="s">
        <v>28</v>
      </c>
      <c r="I34" s="165">
        <v>4000</v>
      </c>
      <c r="J34" s="166">
        <v>42781</v>
      </c>
      <c r="K34" s="167" t="s">
        <v>26</v>
      </c>
    </row>
    <row r="35" spans="1:11" s="168" customFormat="1" ht="24.95" customHeight="1" x14ac:dyDescent="0.25">
      <c r="A35" s="159">
        <v>28</v>
      </c>
      <c r="B35" s="161">
        <v>42781</v>
      </c>
      <c r="C35" s="162" t="s">
        <v>116</v>
      </c>
      <c r="D35" s="160" t="s">
        <v>345</v>
      </c>
      <c r="E35" s="160" t="s">
        <v>87</v>
      </c>
      <c r="F35" s="172">
        <v>143504143611</v>
      </c>
      <c r="G35" s="260" t="s">
        <v>27</v>
      </c>
      <c r="H35" s="260" t="s">
        <v>28</v>
      </c>
      <c r="I35" s="165">
        <v>4000</v>
      </c>
      <c r="J35" s="166">
        <v>42781</v>
      </c>
      <c r="K35" s="167" t="s">
        <v>26</v>
      </c>
    </row>
    <row r="36" spans="1:11" s="168" customFormat="1" ht="24.95" customHeight="1" x14ac:dyDescent="0.25">
      <c r="A36" s="159">
        <v>29</v>
      </c>
      <c r="B36" s="161">
        <v>42781</v>
      </c>
      <c r="C36" s="162" t="s">
        <v>116</v>
      </c>
      <c r="D36" s="160" t="s">
        <v>346</v>
      </c>
      <c r="E36" s="160" t="s">
        <v>87</v>
      </c>
      <c r="F36" s="172">
        <v>143502522558</v>
      </c>
      <c r="G36" s="260" t="s">
        <v>27</v>
      </c>
      <c r="H36" s="260" t="s">
        <v>28</v>
      </c>
      <c r="I36" s="165">
        <v>4000</v>
      </c>
      <c r="J36" s="166">
        <v>42781</v>
      </c>
      <c r="K36" s="167" t="s">
        <v>26</v>
      </c>
    </row>
    <row r="37" spans="1:11" s="168" customFormat="1" ht="24.95" customHeight="1" x14ac:dyDescent="0.25">
      <c r="A37" s="159">
        <v>30</v>
      </c>
      <c r="B37" s="161">
        <v>42781</v>
      </c>
      <c r="C37" s="162" t="s">
        <v>116</v>
      </c>
      <c r="D37" s="160" t="s">
        <v>347</v>
      </c>
      <c r="E37" s="160" t="s">
        <v>87</v>
      </c>
      <c r="F37" s="172">
        <v>141002034319</v>
      </c>
      <c r="G37" s="260" t="s">
        <v>27</v>
      </c>
      <c r="H37" s="260" t="s">
        <v>28</v>
      </c>
      <c r="I37" s="165">
        <v>4000</v>
      </c>
      <c r="J37" s="166">
        <v>42781</v>
      </c>
      <c r="K37" s="167" t="s">
        <v>26</v>
      </c>
    </row>
    <row r="38" spans="1:11" s="168" customFormat="1" ht="24.95" customHeight="1" x14ac:dyDescent="0.25">
      <c r="A38" s="159">
        <v>31</v>
      </c>
      <c r="B38" s="161">
        <v>42781</v>
      </c>
      <c r="C38" s="162" t="s">
        <v>116</v>
      </c>
      <c r="D38" s="160" t="s">
        <v>504</v>
      </c>
      <c r="E38" s="160" t="s">
        <v>87</v>
      </c>
      <c r="F38" s="172">
        <v>143505315550</v>
      </c>
      <c r="G38" s="260" t="s">
        <v>27</v>
      </c>
      <c r="H38" s="260" t="s">
        <v>28</v>
      </c>
      <c r="I38" s="165">
        <v>4000</v>
      </c>
      <c r="J38" s="166">
        <v>42781</v>
      </c>
      <c r="K38" s="167" t="s">
        <v>26</v>
      </c>
    </row>
    <row r="39" spans="1:11" s="168" customFormat="1" ht="24.95" customHeight="1" x14ac:dyDescent="0.25">
      <c r="A39" s="159">
        <v>32</v>
      </c>
      <c r="B39" s="161">
        <v>42786</v>
      </c>
      <c r="C39" s="162" t="s">
        <v>116</v>
      </c>
      <c r="D39" s="168" t="s">
        <v>318</v>
      </c>
      <c r="E39" s="173" t="s">
        <v>87</v>
      </c>
      <c r="F39" s="271">
        <v>381905040071</v>
      </c>
      <c r="G39" s="260" t="s">
        <v>27</v>
      </c>
      <c r="H39" s="260" t="s">
        <v>28</v>
      </c>
      <c r="I39" s="165">
        <v>4000</v>
      </c>
      <c r="J39" s="166">
        <v>42786</v>
      </c>
      <c r="K39" s="167" t="s">
        <v>26</v>
      </c>
    </row>
    <row r="40" spans="1:11" s="168" customFormat="1" ht="24.95" customHeight="1" x14ac:dyDescent="0.25">
      <c r="A40" s="159">
        <v>33</v>
      </c>
      <c r="B40" s="161">
        <v>42786</v>
      </c>
      <c r="C40" s="162" t="s">
        <v>116</v>
      </c>
      <c r="D40" s="160" t="s">
        <v>319</v>
      </c>
      <c r="E40" s="160" t="s">
        <v>87</v>
      </c>
      <c r="F40" s="164">
        <v>141800410214</v>
      </c>
      <c r="G40" s="260" t="s">
        <v>27</v>
      </c>
      <c r="H40" s="260" t="s">
        <v>28</v>
      </c>
      <c r="I40" s="165">
        <v>4000</v>
      </c>
      <c r="J40" s="166">
        <v>42786</v>
      </c>
      <c r="K40" s="167" t="s">
        <v>26</v>
      </c>
    </row>
    <row r="41" spans="1:11" s="168" customFormat="1" ht="24.95" customHeight="1" x14ac:dyDescent="0.25">
      <c r="A41" s="159">
        <v>34</v>
      </c>
      <c r="B41" s="161">
        <v>42786</v>
      </c>
      <c r="C41" s="162" t="s">
        <v>116</v>
      </c>
      <c r="D41" s="160" t="s">
        <v>320</v>
      </c>
      <c r="E41" s="160" t="s">
        <v>87</v>
      </c>
      <c r="F41" s="164">
        <v>141701438995</v>
      </c>
      <c r="G41" s="260" t="s">
        <v>27</v>
      </c>
      <c r="H41" s="260" t="s">
        <v>28</v>
      </c>
      <c r="I41" s="165">
        <v>4000</v>
      </c>
      <c r="J41" s="166">
        <v>42786</v>
      </c>
      <c r="K41" s="167" t="s">
        <v>26</v>
      </c>
    </row>
    <row r="42" spans="1:11" s="168" customFormat="1" ht="24.95" customHeight="1" x14ac:dyDescent="0.25">
      <c r="A42" s="159">
        <v>35</v>
      </c>
      <c r="B42" s="161">
        <v>42786</v>
      </c>
      <c r="C42" s="162" t="s">
        <v>116</v>
      </c>
      <c r="D42" s="160" t="s">
        <v>321</v>
      </c>
      <c r="E42" s="160" t="s">
        <v>87</v>
      </c>
      <c r="F42" s="164">
        <v>141500254490</v>
      </c>
      <c r="G42" s="260" t="s">
        <v>27</v>
      </c>
      <c r="H42" s="260" t="s">
        <v>28</v>
      </c>
      <c r="I42" s="165">
        <v>4000</v>
      </c>
      <c r="J42" s="166">
        <v>42786</v>
      </c>
      <c r="K42" s="167" t="s">
        <v>26</v>
      </c>
    </row>
    <row r="43" spans="1:11" s="168" customFormat="1" ht="24.95" customHeight="1" x14ac:dyDescent="0.25">
      <c r="A43" s="159">
        <v>36</v>
      </c>
      <c r="B43" s="161">
        <v>42786</v>
      </c>
      <c r="C43" s="162" t="s">
        <v>116</v>
      </c>
      <c r="D43" s="160" t="s">
        <v>322</v>
      </c>
      <c r="E43" s="160" t="s">
        <v>87</v>
      </c>
      <c r="F43" s="164">
        <v>141900276682</v>
      </c>
      <c r="G43" s="260" t="s">
        <v>27</v>
      </c>
      <c r="H43" s="260" t="s">
        <v>28</v>
      </c>
      <c r="I43" s="165">
        <v>4000</v>
      </c>
      <c r="J43" s="166">
        <v>42786</v>
      </c>
      <c r="K43" s="167" t="s">
        <v>26</v>
      </c>
    </row>
    <row r="44" spans="1:11" s="168" customFormat="1" ht="24.95" customHeight="1" x14ac:dyDescent="0.25">
      <c r="A44" s="159">
        <v>37</v>
      </c>
      <c r="B44" s="161">
        <v>42786</v>
      </c>
      <c r="C44" s="162" t="s">
        <v>116</v>
      </c>
      <c r="D44" s="160" t="s">
        <v>323</v>
      </c>
      <c r="E44" s="160" t="s">
        <v>87</v>
      </c>
      <c r="F44" s="164">
        <v>143518647584</v>
      </c>
      <c r="G44" s="260" t="s">
        <v>27</v>
      </c>
      <c r="H44" s="260" t="s">
        <v>28</v>
      </c>
      <c r="I44" s="165">
        <v>4000</v>
      </c>
      <c r="J44" s="166">
        <v>42786</v>
      </c>
      <c r="K44" s="167" t="s">
        <v>26</v>
      </c>
    </row>
    <row r="45" spans="1:11" s="168" customFormat="1" ht="24.95" customHeight="1" x14ac:dyDescent="0.25">
      <c r="A45" s="159">
        <v>38</v>
      </c>
      <c r="B45" s="161">
        <v>42786</v>
      </c>
      <c r="C45" s="162" t="s">
        <v>116</v>
      </c>
      <c r="D45" s="160" t="s">
        <v>324</v>
      </c>
      <c r="E45" s="160" t="s">
        <v>87</v>
      </c>
      <c r="F45" s="164">
        <v>143518761431</v>
      </c>
      <c r="G45" s="260" t="s">
        <v>27</v>
      </c>
      <c r="H45" s="260" t="s">
        <v>28</v>
      </c>
      <c r="I45" s="165">
        <v>4000</v>
      </c>
      <c r="J45" s="166">
        <v>42786</v>
      </c>
      <c r="K45" s="167" t="s">
        <v>26</v>
      </c>
    </row>
    <row r="46" spans="1:11" s="168" customFormat="1" ht="24.95" customHeight="1" x14ac:dyDescent="0.25">
      <c r="A46" s="159">
        <v>39</v>
      </c>
      <c r="B46" s="161">
        <v>42786</v>
      </c>
      <c r="C46" s="162" t="s">
        <v>116</v>
      </c>
      <c r="D46" s="169" t="s">
        <v>325</v>
      </c>
      <c r="E46" s="160" t="s">
        <v>87</v>
      </c>
      <c r="F46" s="164">
        <v>143509715703</v>
      </c>
      <c r="G46" s="260" t="s">
        <v>27</v>
      </c>
      <c r="H46" s="260" t="s">
        <v>28</v>
      </c>
      <c r="I46" s="165">
        <v>4000</v>
      </c>
      <c r="J46" s="166">
        <v>42786</v>
      </c>
      <c r="K46" s="167" t="s">
        <v>26</v>
      </c>
    </row>
    <row r="47" spans="1:11" s="168" customFormat="1" ht="24.95" customHeight="1" x14ac:dyDescent="0.25">
      <c r="A47" s="159">
        <v>40</v>
      </c>
      <c r="B47" s="161">
        <v>42786</v>
      </c>
      <c r="C47" s="162" t="s">
        <v>116</v>
      </c>
      <c r="D47" s="160" t="s">
        <v>326</v>
      </c>
      <c r="E47" s="160" t="s">
        <v>87</v>
      </c>
      <c r="F47" s="164">
        <v>141500327100</v>
      </c>
      <c r="G47" s="260" t="s">
        <v>27</v>
      </c>
      <c r="H47" s="260" t="s">
        <v>28</v>
      </c>
      <c r="I47" s="165">
        <v>4000</v>
      </c>
      <c r="J47" s="166">
        <v>42786</v>
      </c>
      <c r="K47" s="167" t="s">
        <v>26</v>
      </c>
    </row>
    <row r="48" spans="1:11" s="168" customFormat="1" ht="24.95" customHeight="1" x14ac:dyDescent="0.25">
      <c r="A48" s="159">
        <v>41</v>
      </c>
      <c r="B48" s="161">
        <v>42786</v>
      </c>
      <c r="C48" s="162" t="s">
        <v>116</v>
      </c>
      <c r="D48" s="160" t="s">
        <v>327</v>
      </c>
      <c r="E48" s="160" t="s">
        <v>87</v>
      </c>
      <c r="F48" s="164">
        <v>143531701456</v>
      </c>
      <c r="G48" s="260" t="s">
        <v>27</v>
      </c>
      <c r="H48" s="260" t="s">
        <v>28</v>
      </c>
      <c r="I48" s="165">
        <v>4000</v>
      </c>
      <c r="J48" s="166">
        <v>42786</v>
      </c>
      <c r="K48" s="167" t="s">
        <v>26</v>
      </c>
    </row>
    <row r="49" spans="1:11" s="168" customFormat="1" ht="24.95" customHeight="1" x14ac:dyDescent="0.25">
      <c r="A49" s="159">
        <v>42</v>
      </c>
      <c r="B49" s="161">
        <v>42786</v>
      </c>
      <c r="C49" s="162" t="s">
        <v>116</v>
      </c>
      <c r="D49" s="160" t="s">
        <v>328</v>
      </c>
      <c r="E49" s="160" t="s">
        <v>87</v>
      </c>
      <c r="F49" s="164">
        <v>143524988960</v>
      </c>
      <c r="G49" s="260" t="s">
        <v>27</v>
      </c>
      <c r="H49" s="260" t="s">
        <v>28</v>
      </c>
      <c r="I49" s="165">
        <v>4000</v>
      </c>
      <c r="J49" s="166">
        <v>42786</v>
      </c>
      <c r="K49" s="167" t="s">
        <v>26</v>
      </c>
    </row>
    <row r="50" spans="1:11" s="168" customFormat="1" ht="24.95" customHeight="1" x14ac:dyDescent="0.25">
      <c r="A50" s="159">
        <v>43</v>
      </c>
      <c r="B50" s="161">
        <v>42786</v>
      </c>
      <c r="C50" s="162" t="s">
        <v>116</v>
      </c>
      <c r="D50" s="160" t="s">
        <v>329</v>
      </c>
      <c r="E50" s="160" t="s">
        <v>334</v>
      </c>
      <c r="F50" s="164">
        <v>1435232383</v>
      </c>
      <c r="G50" s="260" t="s">
        <v>27</v>
      </c>
      <c r="H50" s="260" t="s">
        <v>28</v>
      </c>
      <c r="I50" s="165">
        <v>4000</v>
      </c>
      <c r="J50" s="166">
        <v>42786</v>
      </c>
      <c r="K50" s="167" t="s">
        <v>26</v>
      </c>
    </row>
    <row r="51" spans="1:11" s="168" customFormat="1" ht="24.95" customHeight="1" x14ac:dyDescent="0.25">
      <c r="A51" s="159">
        <v>44</v>
      </c>
      <c r="B51" s="161">
        <v>42786</v>
      </c>
      <c r="C51" s="162" t="s">
        <v>116</v>
      </c>
      <c r="D51" s="160" t="s">
        <v>330</v>
      </c>
      <c r="E51" s="160" t="s">
        <v>334</v>
      </c>
      <c r="F51" s="164">
        <v>1435247140</v>
      </c>
      <c r="G51" s="260" t="s">
        <v>27</v>
      </c>
      <c r="H51" s="260" t="s">
        <v>28</v>
      </c>
      <c r="I51" s="165">
        <v>4000</v>
      </c>
      <c r="J51" s="166">
        <v>42786</v>
      </c>
      <c r="K51" s="167" t="s">
        <v>26</v>
      </c>
    </row>
    <row r="52" spans="1:11" s="168" customFormat="1" ht="24.95" customHeight="1" x14ac:dyDescent="0.25">
      <c r="A52" s="159">
        <v>45</v>
      </c>
      <c r="B52" s="161">
        <v>42786</v>
      </c>
      <c r="C52" s="162" t="s">
        <v>116</v>
      </c>
      <c r="D52" s="160" t="s">
        <v>331</v>
      </c>
      <c r="E52" s="160" t="s">
        <v>87</v>
      </c>
      <c r="F52" s="164">
        <v>143500885027</v>
      </c>
      <c r="G52" s="260" t="s">
        <v>27</v>
      </c>
      <c r="H52" s="260" t="s">
        <v>28</v>
      </c>
      <c r="I52" s="165">
        <v>4000</v>
      </c>
      <c r="J52" s="166">
        <v>42786</v>
      </c>
      <c r="K52" s="167" t="s">
        <v>26</v>
      </c>
    </row>
    <row r="53" spans="1:11" s="168" customFormat="1" ht="24.95" customHeight="1" x14ac:dyDescent="0.25">
      <c r="A53" s="159">
        <v>46</v>
      </c>
      <c r="B53" s="161">
        <v>42786</v>
      </c>
      <c r="C53" s="162" t="s">
        <v>116</v>
      </c>
      <c r="D53" s="272" t="s">
        <v>332</v>
      </c>
      <c r="E53" s="160" t="s">
        <v>87</v>
      </c>
      <c r="F53" s="176">
        <v>143500625438</v>
      </c>
      <c r="G53" s="260" t="s">
        <v>27</v>
      </c>
      <c r="H53" s="260" t="s">
        <v>28</v>
      </c>
      <c r="I53" s="165">
        <v>4000</v>
      </c>
      <c r="J53" s="166">
        <v>42786</v>
      </c>
      <c r="K53" s="167" t="s">
        <v>26</v>
      </c>
    </row>
    <row r="54" spans="1:11" s="168" customFormat="1" ht="24.95" customHeight="1" x14ac:dyDescent="0.25">
      <c r="A54" s="159">
        <v>47</v>
      </c>
      <c r="B54" s="161">
        <v>42786</v>
      </c>
      <c r="C54" s="162" t="s">
        <v>116</v>
      </c>
      <c r="D54" s="160" t="s">
        <v>333</v>
      </c>
      <c r="E54" s="160" t="s">
        <v>87</v>
      </c>
      <c r="F54" s="172">
        <v>141900012369</v>
      </c>
      <c r="G54" s="260" t="s">
        <v>27</v>
      </c>
      <c r="H54" s="260" t="s">
        <v>28</v>
      </c>
      <c r="I54" s="165">
        <v>4000</v>
      </c>
      <c r="J54" s="166">
        <v>42786</v>
      </c>
      <c r="K54" s="167" t="s">
        <v>26</v>
      </c>
    </row>
    <row r="55" spans="1:11" s="168" customFormat="1" ht="24.95" customHeight="1" x14ac:dyDescent="0.25">
      <c r="A55" s="159">
        <v>48</v>
      </c>
      <c r="B55" s="163"/>
      <c r="C55" s="162"/>
      <c r="D55" s="173"/>
      <c r="E55" s="173"/>
      <c r="F55" s="175"/>
      <c r="G55" s="260"/>
      <c r="H55" s="260"/>
      <c r="I55" s="165"/>
      <c r="J55" s="166"/>
      <c r="K55" s="167"/>
    </row>
    <row r="56" spans="1:11" s="168" customFormat="1" ht="24.95" customHeight="1" x14ac:dyDescent="0.25">
      <c r="A56" s="159">
        <v>49</v>
      </c>
      <c r="B56" s="163"/>
      <c r="C56" s="162"/>
      <c r="D56" s="160"/>
      <c r="E56" s="160"/>
      <c r="F56" s="164"/>
      <c r="G56" s="260"/>
      <c r="H56" s="260"/>
      <c r="I56" s="165"/>
      <c r="J56" s="166"/>
      <c r="K56" s="167"/>
    </row>
    <row r="57" spans="1:11" s="168" customFormat="1" ht="24.95" customHeight="1" x14ac:dyDescent="0.25">
      <c r="A57" s="159">
        <v>50</v>
      </c>
      <c r="B57" s="163"/>
      <c r="C57" s="162"/>
      <c r="D57" s="160"/>
      <c r="E57" s="160"/>
      <c r="F57" s="164"/>
      <c r="G57" s="260"/>
      <c r="H57" s="260"/>
      <c r="I57" s="165"/>
      <c r="J57" s="166"/>
      <c r="K57" s="167"/>
    </row>
    <row r="58" spans="1:11" s="168" customFormat="1" ht="24.95" customHeight="1" x14ac:dyDescent="0.25">
      <c r="A58" s="159">
        <v>51</v>
      </c>
      <c r="B58" s="163"/>
      <c r="C58" s="162"/>
      <c r="D58" s="160"/>
      <c r="E58" s="160"/>
      <c r="F58" s="164"/>
      <c r="G58" s="260"/>
      <c r="H58" s="260"/>
      <c r="I58" s="165"/>
      <c r="J58" s="166"/>
      <c r="K58" s="167"/>
    </row>
    <row r="59" spans="1:11" s="168" customFormat="1" ht="24.95" customHeight="1" x14ac:dyDescent="0.25">
      <c r="A59" s="159">
        <v>52</v>
      </c>
      <c r="B59" s="163"/>
      <c r="C59" s="162"/>
      <c r="D59" s="160"/>
      <c r="E59" s="160"/>
      <c r="F59" s="164"/>
      <c r="G59" s="260"/>
      <c r="H59" s="260"/>
      <c r="I59" s="165"/>
      <c r="J59" s="166"/>
      <c r="K59" s="167"/>
    </row>
    <row r="60" spans="1:11" s="168" customFormat="1" ht="24.95" customHeight="1" x14ac:dyDescent="0.25">
      <c r="A60" s="159">
        <v>53</v>
      </c>
      <c r="B60" s="163"/>
      <c r="C60" s="162"/>
      <c r="D60" s="160"/>
      <c r="E60" s="160"/>
      <c r="F60" s="164"/>
      <c r="G60" s="260"/>
      <c r="H60" s="260"/>
      <c r="I60" s="165"/>
      <c r="J60" s="166"/>
      <c r="K60" s="167"/>
    </row>
    <row r="61" spans="1:11" s="168" customFormat="1" ht="24.95" customHeight="1" x14ac:dyDescent="0.25">
      <c r="A61" s="159">
        <v>54</v>
      </c>
      <c r="B61" s="44"/>
      <c r="C61" s="36"/>
      <c r="D61" s="1"/>
      <c r="E61" s="1"/>
      <c r="F61" s="80"/>
      <c r="G61" s="36"/>
      <c r="H61" s="36"/>
      <c r="I61" s="43"/>
      <c r="J61" s="16"/>
      <c r="K61" s="2"/>
    </row>
    <row r="62" spans="1:11" s="168" customFormat="1" ht="24.95" customHeight="1" x14ac:dyDescent="0.25">
      <c r="A62" s="159">
        <v>55</v>
      </c>
      <c r="B62" s="44"/>
      <c r="C62" s="36"/>
      <c r="D62" s="39"/>
      <c r="E62" s="1"/>
      <c r="F62" s="80"/>
      <c r="G62" s="36"/>
      <c r="H62" s="36"/>
      <c r="I62" s="43"/>
      <c r="J62" s="16"/>
      <c r="K62" s="2"/>
    </row>
    <row r="63" spans="1:11" s="168" customFormat="1" ht="24.95" customHeight="1" x14ac:dyDescent="0.25">
      <c r="A63" s="159">
        <v>56</v>
      </c>
      <c r="B63" s="44"/>
      <c r="C63" s="36"/>
      <c r="D63" s="51"/>
      <c r="E63" s="1"/>
      <c r="F63" s="80"/>
      <c r="G63" s="36"/>
      <c r="H63" s="36"/>
      <c r="I63" s="43"/>
      <c r="J63" s="16"/>
      <c r="K63" s="2"/>
    </row>
    <row r="64" spans="1:11" s="168" customFormat="1" ht="24.95" customHeight="1" x14ac:dyDescent="0.25">
      <c r="A64" s="159">
        <v>57</v>
      </c>
      <c r="B64" s="44"/>
      <c r="C64" s="36"/>
      <c r="D64" s="51"/>
      <c r="E64" s="1"/>
      <c r="F64" s="80"/>
      <c r="G64" s="36"/>
      <c r="H64" s="36"/>
      <c r="I64" s="43"/>
      <c r="J64" s="16"/>
      <c r="K64" s="2"/>
    </row>
    <row r="65" spans="1:11" s="168" customFormat="1" ht="24.95" customHeight="1" x14ac:dyDescent="0.25">
      <c r="A65" s="159">
        <v>58</v>
      </c>
      <c r="B65" s="44"/>
      <c r="C65" s="36"/>
      <c r="D65" s="39"/>
      <c r="E65" s="1"/>
      <c r="F65" s="80"/>
      <c r="G65" s="36"/>
      <c r="H65" s="36"/>
      <c r="I65" s="43"/>
      <c r="J65" s="16"/>
      <c r="K65" s="2"/>
    </row>
    <row r="66" spans="1:11" s="168" customFormat="1" ht="24.95" customHeight="1" x14ac:dyDescent="0.25">
      <c r="A66" s="159">
        <v>59</v>
      </c>
      <c r="B66" s="44"/>
      <c r="C66" s="36"/>
      <c r="D66" s="39"/>
      <c r="E66" s="1"/>
      <c r="F66" s="80"/>
      <c r="G66" s="36"/>
      <c r="H66" s="36"/>
      <c r="I66" s="43"/>
      <c r="J66" s="16"/>
      <c r="K66" s="2"/>
    </row>
    <row r="67" spans="1:11" s="168" customFormat="1" ht="24.95" customHeight="1" x14ac:dyDescent="0.25">
      <c r="A67" s="159">
        <v>60</v>
      </c>
      <c r="B67" s="44"/>
      <c r="C67" s="36"/>
      <c r="D67" s="39"/>
      <c r="E67" s="1"/>
      <c r="F67" s="80"/>
      <c r="G67" s="36"/>
      <c r="H67" s="36"/>
      <c r="I67" s="43"/>
      <c r="J67" s="16"/>
      <c r="K67" s="2"/>
    </row>
    <row r="68" spans="1:11" s="168" customFormat="1" ht="24.95" customHeight="1" x14ac:dyDescent="0.25">
      <c r="A68" s="159">
        <v>61</v>
      </c>
      <c r="B68" s="44"/>
      <c r="C68" s="36"/>
      <c r="D68" s="1"/>
      <c r="E68" s="1"/>
      <c r="F68" s="58"/>
      <c r="G68" s="36"/>
      <c r="H68" s="36"/>
      <c r="I68" s="43"/>
      <c r="J68" s="16"/>
      <c r="K68" s="2"/>
    </row>
    <row r="69" spans="1:11" s="168" customFormat="1" ht="24.95" customHeight="1" x14ac:dyDescent="0.25">
      <c r="A69" s="159">
        <v>62</v>
      </c>
      <c r="B69" s="44"/>
      <c r="C69" s="36"/>
      <c r="D69" s="1"/>
      <c r="E69" s="1"/>
      <c r="F69" s="59"/>
      <c r="G69" s="36"/>
      <c r="H69" s="36"/>
      <c r="I69" s="43"/>
      <c r="J69" s="16"/>
      <c r="K69" s="2"/>
    </row>
    <row r="70" spans="1:11" s="168" customFormat="1" ht="24.95" customHeight="1" x14ac:dyDescent="0.25">
      <c r="A70" s="159">
        <v>63</v>
      </c>
      <c r="B70" s="44"/>
      <c r="C70" s="36"/>
      <c r="D70" s="1"/>
      <c r="E70" s="1"/>
      <c r="F70" s="24"/>
      <c r="G70" s="36"/>
      <c r="H70" s="36"/>
      <c r="I70" s="43"/>
      <c r="J70" s="16"/>
      <c r="K70" s="2"/>
    </row>
    <row r="71" spans="1:11" s="168" customFormat="1" ht="24.95" customHeight="1" x14ac:dyDescent="0.25">
      <c r="A71" s="159">
        <v>64</v>
      </c>
      <c r="B71" s="44"/>
      <c r="C71" s="36"/>
      <c r="D71" s="1"/>
      <c r="E71" s="1"/>
      <c r="F71" s="24"/>
      <c r="G71" s="36"/>
      <c r="H71" s="36"/>
      <c r="I71" s="43"/>
      <c r="J71" s="16"/>
      <c r="K71" s="2"/>
    </row>
    <row r="72" spans="1:11" s="168" customFormat="1" ht="24.95" customHeight="1" x14ac:dyDescent="0.25">
      <c r="A72" s="159">
        <v>65</v>
      </c>
      <c r="B72" s="44"/>
      <c r="C72" s="36"/>
      <c r="D72" s="1"/>
      <c r="E72" s="1"/>
      <c r="F72" s="24"/>
      <c r="G72" s="36"/>
      <c r="H72" s="36"/>
      <c r="I72" s="43"/>
      <c r="J72" s="16"/>
      <c r="K72" s="2"/>
    </row>
    <row r="73" spans="1:11" s="168" customFormat="1" ht="24.95" customHeight="1" x14ac:dyDescent="0.25">
      <c r="A73" s="159">
        <v>66</v>
      </c>
      <c r="B73" s="44"/>
      <c r="C73" s="36"/>
      <c r="D73" s="1"/>
      <c r="E73" s="1"/>
      <c r="F73" s="24"/>
      <c r="G73" s="36"/>
      <c r="H73" s="36"/>
      <c r="I73" s="43"/>
      <c r="J73" s="16"/>
      <c r="K73" s="2"/>
    </row>
    <row r="74" spans="1:11" s="168" customFormat="1" ht="24.95" customHeight="1" x14ac:dyDescent="0.25">
      <c r="A74" s="159">
        <v>67</v>
      </c>
      <c r="B74" s="161"/>
      <c r="C74" s="162"/>
      <c r="D74" s="160"/>
      <c r="E74" s="160"/>
      <c r="F74" s="172"/>
      <c r="G74" s="260"/>
      <c r="H74" s="260"/>
      <c r="I74" s="165"/>
      <c r="J74" s="163"/>
      <c r="K74" s="167"/>
    </row>
    <row r="75" spans="1:11" s="168" customFormat="1" ht="24.95" customHeight="1" x14ac:dyDescent="0.25">
      <c r="A75" s="159">
        <v>68</v>
      </c>
      <c r="B75" s="161"/>
      <c r="C75" s="162"/>
      <c r="D75" s="160"/>
      <c r="E75" s="160"/>
      <c r="F75" s="172"/>
      <c r="G75" s="260"/>
      <c r="H75" s="260"/>
      <c r="I75" s="165"/>
      <c r="J75" s="163"/>
      <c r="K75" s="167"/>
    </row>
    <row r="76" spans="1:11" s="168" customFormat="1" ht="24.95" customHeight="1" x14ac:dyDescent="0.25">
      <c r="A76" s="159">
        <v>69</v>
      </c>
      <c r="B76" s="161"/>
      <c r="C76" s="162"/>
      <c r="D76" s="160"/>
      <c r="E76" s="160"/>
      <c r="F76" s="172"/>
      <c r="G76" s="260"/>
      <c r="H76" s="260"/>
      <c r="I76" s="165"/>
      <c r="J76" s="163"/>
      <c r="K76" s="167"/>
    </row>
    <row r="77" spans="1:11" s="168" customFormat="1" ht="24.95" customHeight="1" x14ac:dyDescent="0.25">
      <c r="A77" s="159">
        <v>70</v>
      </c>
      <c r="B77" s="161"/>
      <c r="C77" s="162"/>
      <c r="D77" s="160"/>
      <c r="E77" s="160"/>
      <c r="F77" s="177"/>
      <c r="G77" s="260"/>
      <c r="H77" s="260"/>
      <c r="I77" s="165"/>
      <c r="J77" s="163"/>
      <c r="K77" s="167"/>
    </row>
    <row r="78" spans="1:11" s="168" customFormat="1" ht="24.95" customHeight="1" x14ac:dyDescent="0.25">
      <c r="A78" s="159">
        <v>71</v>
      </c>
      <c r="B78" s="161"/>
      <c r="C78" s="162"/>
      <c r="D78" s="160"/>
      <c r="E78" s="160"/>
      <c r="F78" s="177"/>
      <c r="G78" s="260"/>
      <c r="H78" s="260"/>
      <c r="I78" s="165"/>
      <c r="J78" s="163"/>
      <c r="K78" s="167"/>
    </row>
    <row r="79" spans="1:11" s="168" customFormat="1" ht="24.95" customHeight="1" x14ac:dyDescent="0.25">
      <c r="A79" s="159">
        <v>72</v>
      </c>
      <c r="B79" s="161"/>
      <c r="C79" s="162"/>
      <c r="D79" s="160"/>
      <c r="E79" s="160"/>
      <c r="F79" s="177"/>
      <c r="G79" s="260"/>
      <c r="H79" s="260"/>
      <c r="I79" s="165"/>
      <c r="J79" s="163"/>
      <c r="K79" s="167"/>
    </row>
    <row r="80" spans="1:11" s="168" customFormat="1" ht="24.95" customHeight="1" x14ac:dyDescent="0.25">
      <c r="A80" s="159">
        <v>73</v>
      </c>
      <c r="B80" s="161"/>
      <c r="C80" s="162"/>
      <c r="D80" s="160"/>
      <c r="E80" s="160"/>
      <c r="F80" s="177"/>
      <c r="G80" s="260"/>
      <c r="H80" s="260"/>
      <c r="I80" s="165"/>
      <c r="J80" s="163"/>
      <c r="K80" s="167"/>
    </row>
    <row r="81" spans="1:11" s="151" customFormat="1" ht="24.95" customHeight="1" x14ac:dyDescent="0.25">
      <c r="A81" s="159">
        <v>74</v>
      </c>
      <c r="B81" s="161"/>
      <c r="C81" s="162"/>
      <c r="D81" s="160"/>
      <c r="E81" s="160"/>
      <c r="F81" s="177"/>
      <c r="G81" s="260"/>
      <c r="H81" s="260"/>
      <c r="I81" s="165"/>
      <c r="J81" s="163"/>
      <c r="K81" s="167"/>
    </row>
    <row r="82" spans="1:11" s="151" customFormat="1" ht="24.95" customHeight="1" x14ac:dyDescent="0.25">
      <c r="A82" s="159">
        <v>75</v>
      </c>
      <c r="B82" s="161"/>
      <c r="C82" s="162"/>
      <c r="D82" s="160"/>
      <c r="E82" s="160"/>
      <c r="F82" s="177"/>
      <c r="G82" s="260"/>
      <c r="H82" s="260"/>
      <c r="I82" s="165"/>
      <c r="J82" s="163"/>
      <c r="K82" s="167"/>
    </row>
    <row r="83" spans="1:11" s="151" customFormat="1" ht="24.95" customHeight="1" x14ac:dyDescent="0.25">
      <c r="A83" s="159">
        <v>76</v>
      </c>
      <c r="B83" s="161"/>
      <c r="C83" s="162"/>
      <c r="D83" s="160"/>
      <c r="E83" s="160"/>
      <c r="F83" s="177"/>
      <c r="G83" s="260"/>
      <c r="H83" s="260"/>
      <c r="I83" s="165"/>
      <c r="J83" s="163"/>
      <c r="K83" s="167"/>
    </row>
    <row r="84" spans="1:11" s="151" customFormat="1" ht="24.95" customHeight="1" x14ac:dyDescent="0.25">
      <c r="A84" s="159">
        <v>77</v>
      </c>
      <c r="B84" s="161"/>
      <c r="C84" s="162"/>
      <c r="D84" s="160"/>
      <c r="E84" s="160"/>
      <c r="F84" s="177"/>
      <c r="G84" s="260"/>
      <c r="H84" s="260"/>
      <c r="I84" s="165"/>
      <c r="J84" s="163"/>
      <c r="K84" s="167"/>
    </row>
    <row r="85" spans="1:11" s="151" customFormat="1" ht="24.95" customHeight="1" x14ac:dyDescent="0.25">
      <c r="A85" s="159">
        <v>78</v>
      </c>
      <c r="B85" s="161"/>
      <c r="C85" s="162"/>
      <c r="D85" s="160"/>
      <c r="E85" s="160"/>
      <c r="F85" s="177"/>
      <c r="G85" s="260"/>
      <c r="H85" s="260"/>
      <c r="I85" s="165"/>
      <c r="J85" s="163"/>
      <c r="K85" s="167"/>
    </row>
    <row r="86" spans="1:11" s="151" customFormat="1" ht="24.95" customHeight="1" x14ac:dyDescent="0.25">
      <c r="A86" s="159">
        <v>79</v>
      </c>
      <c r="B86" s="161"/>
      <c r="C86" s="162"/>
      <c r="D86" s="178"/>
      <c r="E86" s="160"/>
      <c r="F86" s="177"/>
      <c r="G86" s="260"/>
      <c r="H86" s="260"/>
      <c r="I86" s="165"/>
      <c r="J86" s="163"/>
      <c r="K86" s="167"/>
    </row>
    <row r="87" spans="1:11" s="151" customFormat="1" ht="24.95" customHeight="1" x14ac:dyDescent="0.25">
      <c r="A87" s="159">
        <v>80</v>
      </c>
      <c r="B87" s="161"/>
      <c r="C87" s="162"/>
      <c r="D87" s="178"/>
      <c r="E87" s="160"/>
      <c r="F87" s="177"/>
      <c r="G87" s="260"/>
      <c r="H87" s="260"/>
      <c r="I87" s="165"/>
      <c r="J87" s="163"/>
      <c r="K87" s="167"/>
    </row>
    <row r="88" spans="1:11" s="151" customFormat="1" ht="24.95" customHeight="1" x14ac:dyDescent="0.25">
      <c r="A88" s="159">
        <v>81</v>
      </c>
      <c r="B88" s="161"/>
      <c r="C88" s="162"/>
      <c r="D88" s="178"/>
      <c r="E88" s="160"/>
      <c r="F88" s="177"/>
      <c r="G88" s="260"/>
      <c r="H88" s="260"/>
      <c r="I88" s="165"/>
      <c r="J88" s="163"/>
      <c r="K88" s="167"/>
    </row>
    <row r="89" spans="1:11" s="151" customFormat="1" ht="24.95" customHeight="1" x14ac:dyDescent="0.25">
      <c r="A89" s="159">
        <v>82</v>
      </c>
      <c r="B89" s="161"/>
      <c r="C89" s="162"/>
      <c r="D89" s="178"/>
      <c r="E89" s="160"/>
      <c r="F89" s="177"/>
      <c r="G89" s="260"/>
      <c r="H89" s="260"/>
      <c r="I89" s="165"/>
      <c r="J89" s="163"/>
      <c r="K89" s="167"/>
    </row>
    <row r="90" spans="1:11" s="151" customFormat="1" ht="24.95" customHeight="1" x14ac:dyDescent="0.25">
      <c r="A90" s="159">
        <v>83</v>
      </c>
      <c r="B90" s="161"/>
      <c r="C90" s="162"/>
      <c r="D90" s="178"/>
      <c r="E90" s="160"/>
      <c r="F90" s="177"/>
      <c r="G90" s="260"/>
      <c r="H90" s="260"/>
      <c r="I90" s="165"/>
      <c r="J90" s="163"/>
      <c r="K90" s="167"/>
    </row>
    <row r="91" spans="1:11" s="151" customFormat="1" ht="24.95" customHeight="1" x14ac:dyDescent="0.25">
      <c r="A91" s="159">
        <v>84</v>
      </c>
      <c r="B91" s="166"/>
      <c r="C91" s="162"/>
      <c r="D91" s="178"/>
      <c r="E91" s="160"/>
      <c r="F91" s="177"/>
      <c r="G91" s="260"/>
      <c r="H91" s="260"/>
      <c r="I91" s="165"/>
      <c r="J91" s="166"/>
      <c r="K91" s="167"/>
    </row>
    <row r="92" spans="1:11" s="151" customFormat="1" ht="24.95" customHeight="1" x14ac:dyDescent="0.25">
      <c r="A92" s="159">
        <v>85</v>
      </c>
      <c r="B92" s="166"/>
      <c r="C92" s="162"/>
      <c r="D92" s="178"/>
      <c r="E92" s="160"/>
      <c r="F92" s="177"/>
      <c r="G92" s="260"/>
      <c r="H92" s="260"/>
      <c r="I92" s="165"/>
      <c r="J92" s="166"/>
      <c r="K92" s="167"/>
    </row>
    <row r="93" spans="1:11" s="151" customFormat="1" ht="24.95" customHeight="1" x14ac:dyDescent="0.25">
      <c r="A93" s="159">
        <v>86</v>
      </c>
      <c r="B93" s="166"/>
      <c r="C93" s="162"/>
      <c r="D93" s="178"/>
      <c r="E93" s="160"/>
      <c r="F93" s="177"/>
      <c r="G93" s="260"/>
      <c r="H93" s="260"/>
      <c r="I93" s="165"/>
      <c r="J93" s="166"/>
      <c r="K93" s="167"/>
    </row>
    <row r="94" spans="1:11" s="151" customFormat="1" ht="24.95" customHeight="1" x14ac:dyDescent="0.25">
      <c r="A94" s="159">
        <v>87</v>
      </c>
      <c r="B94" s="166"/>
      <c r="C94" s="162"/>
      <c r="D94" s="178"/>
      <c r="E94" s="160"/>
      <c r="F94" s="177"/>
      <c r="G94" s="260"/>
      <c r="H94" s="260"/>
      <c r="I94" s="165"/>
      <c r="J94" s="166"/>
      <c r="K94" s="167"/>
    </row>
    <row r="95" spans="1:11" s="151" customFormat="1" ht="24.95" customHeight="1" x14ac:dyDescent="0.25">
      <c r="A95" s="159">
        <v>88</v>
      </c>
      <c r="B95" s="166"/>
      <c r="C95" s="162"/>
      <c r="D95" s="178"/>
      <c r="E95" s="160"/>
      <c r="F95" s="177"/>
      <c r="G95" s="260"/>
      <c r="H95" s="260"/>
      <c r="I95" s="165"/>
      <c r="J95" s="166"/>
      <c r="K95" s="167"/>
    </row>
    <row r="96" spans="1:11" s="151" customFormat="1" ht="24.95" customHeight="1" x14ac:dyDescent="0.25">
      <c r="A96" s="159">
        <v>89</v>
      </c>
      <c r="B96" s="166"/>
      <c r="C96" s="162"/>
      <c r="D96" s="178"/>
      <c r="E96" s="160"/>
      <c r="F96" s="177"/>
      <c r="G96" s="260"/>
      <c r="H96" s="260"/>
      <c r="I96" s="165"/>
      <c r="J96" s="166"/>
      <c r="K96" s="167"/>
    </row>
    <row r="97" spans="1:11" s="151" customFormat="1" ht="24.95" customHeight="1" x14ac:dyDescent="0.25">
      <c r="A97" s="159">
        <v>90</v>
      </c>
      <c r="B97" s="166"/>
      <c r="C97" s="162"/>
      <c r="D97" s="178"/>
      <c r="E97" s="160"/>
      <c r="F97" s="177"/>
      <c r="G97" s="260"/>
      <c r="H97" s="260"/>
      <c r="I97" s="165"/>
      <c r="J97" s="166"/>
      <c r="K97" s="167"/>
    </row>
    <row r="98" spans="1:11" s="151" customFormat="1" ht="24.95" customHeight="1" x14ac:dyDescent="0.25">
      <c r="A98" s="159">
        <v>91</v>
      </c>
      <c r="B98" s="166"/>
      <c r="C98" s="162"/>
      <c r="D98" s="173"/>
      <c r="E98" s="160"/>
      <c r="F98" s="177"/>
      <c r="G98" s="260"/>
      <c r="H98" s="260"/>
      <c r="I98" s="165"/>
      <c r="J98" s="166"/>
      <c r="K98" s="167"/>
    </row>
    <row r="99" spans="1:11" s="151" customFormat="1" ht="24.95" customHeight="1" x14ac:dyDescent="0.25">
      <c r="A99" s="159">
        <v>92</v>
      </c>
      <c r="B99" s="166"/>
      <c r="C99" s="162"/>
      <c r="D99" s="173"/>
      <c r="E99" s="160"/>
      <c r="F99" s="177"/>
      <c r="G99" s="260"/>
      <c r="H99" s="260"/>
      <c r="I99" s="165"/>
      <c r="J99" s="166"/>
      <c r="K99" s="167"/>
    </row>
    <row r="100" spans="1:11" s="151" customFormat="1" ht="24.95" customHeight="1" x14ac:dyDescent="0.25">
      <c r="A100" s="159">
        <v>93</v>
      </c>
      <c r="B100" s="166"/>
      <c r="C100" s="162"/>
      <c r="D100" s="173"/>
      <c r="E100" s="160"/>
      <c r="F100" s="177"/>
      <c r="G100" s="260"/>
      <c r="H100" s="260"/>
      <c r="I100" s="165"/>
      <c r="J100" s="166"/>
      <c r="K100" s="167"/>
    </row>
    <row r="101" spans="1:11" s="151" customFormat="1" ht="24.95" customHeight="1" x14ac:dyDescent="0.25">
      <c r="A101" s="159">
        <v>94</v>
      </c>
      <c r="B101" s="166"/>
      <c r="C101" s="162"/>
      <c r="D101" s="173"/>
      <c r="E101" s="160"/>
      <c r="F101" s="177"/>
      <c r="G101" s="260"/>
      <c r="H101" s="260"/>
      <c r="I101" s="165"/>
      <c r="J101" s="166"/>
      <c r="K101" s="167"/>
    </row>
    <row r="102" spans="1:11" s="151" customFormat="1" ht="24.95" customHeight="1" x14ac:dyDescent="0.25">
      <c r="A102" s="159">
        <v>95</v>
      </c>
      <c r="B102" s="166"/>
      <c r="C102" s="162"/>
      <c r="D102" s="160"/>
      <c r="E102" s="160"/>
      <c r="F102" s="177"/>
      <c r="G102" s="260"/>
      <c r="H102" s="260"/>
      <c r="I102" s="165"/>
      <c r="J102" s="166"/>
      <c r="K102" s="167"/>
    </row>
    <row r="103" spans="1:11" s="151" customFormat="1" ht="24.95" customHeight="1" x14ac:dyDescent="0.25">
      <c r="A103" s="159">
        <v>96</v>
      </c>
      <c r="B103" s="166"/>
      <c r="C103" s="162"/>
      <c r="D103" s="173"/>
      <c r="E103" s="160"/>
      <c r="F103" s="177"/>
      <c r="G103" s="260"/>
      <c r="H103" s="260"/>
      <c r="I103" s="165"/>
      <c r="J103" s="166"/>
      <c r="K103" s="167"/>
    </row>
    <row r="104" spans="1:11" s="151" customFormat="1" ht="24.95" customHeight="1" x14ac:dyDescent="0.25">
      <c r="A104" s="159">
        <v>97</v>
      </c>
      <c r="B104" s="166"/>
      <c r="C104" s="162"/>
      <c r="D104" s="173"/>
      <c r="E104" s="160"/>
      <c r="F104" s="177"/>
      <c r="G104" s="260"/>
      <c r="H104" s="260"/>
      <c r="I104" s="165"/>
      <c r="J104" s="166"/>
      <c r="K104" s="167"/>
    </row>
    <row r="105" spans="1:11" s="151" customFormat="1" ht="24.95" customHeight="1" x14ac:dyDescent="0.25">
      <c r="A105" s="159">
        <v>98</v>
      </c>
      <c r="B105" s="166"/>
      <c r="C105" s="162"/>
      <c r="D105" s="173"/>
      <c r="E105" s="160"/>
      <c r="F105" s="177"/>
      <c r="G105" s="260"/>
      <c r="H105" s="260"/>
      <c r="I105" s="165"/>
      <c r="J105" s="166"/>
      <c r="K105" s="167"/>
    </row>
    <row r="106" spans="1:11" s="151" customFormat="1" ht="24.95" customHeight="1" x14ac:dyDescent="0.25">
      <c r="A106" s="159">
        <v>99</v>
      </c>
      <c r="B106" s="166"/>
      <c r="C106" s="162"/>
      <c r="D106" s="160"/>
      <c r="E106" s="160"/>
      <c r="F106" s="177"/>
      <c r="G106" s="260"/>
      <c r="H106" s="260"/>
      <c r="I106" s="165"/>
      <c r="J106" s="166"/>
      <c r="K106" s="167"/>
    </row>
    <row r="107" spans="1:11" s="151" customFormat="1" ht="24.95" customHeight="1" x14ac:dyDescent="0.25">
      <c r="A107" s="159">
        <v>100</v>
      </c>
      <c r="B107" s="166"/>
      <c r="C107" s="173"/>
      <c r="D107" s="167"/>
      <c r="E107" s="160"/>
      <c r="F107" s="180"/>
      <c r="G107" s="260"/>
      <c r="H107" s="260"/>
      <c r="I107" s="165"/>
      <c r="J107" s="166"/>
      <c r="K107" s="167"/>
    </row>
    <row r="108" spans="1:11" s="151" customFormat="1" ht="24.95" customHeight="1" x14ac:dyDescent="0.25">
      <c r="A108" s="159">
        <v>101</v>
      </c>
      <c r="B108" s="166"/>
      <c r="C108" s="173"/>
      <c r="D108" s="167"/>
      <c r="E108" s="160"/>
      <c r="F108" s="180"/>
      <c r="G108" s="260"/>
      <c r="H108" s="260"/>
      <c r="I108" s="165"/>
      <c r="J108" s="166"/>
      <c r="K108" s="167"/>
    </row>
    <row r="109" spans="1:11" s="151" customFormat="1" ht="24.95" customHeight="1" x14ac:dyDescent="0.25">
      <c r="A109" s="159">
        <v>102</v>
      </c>
      <c r="B109" s="166"/>
      <c r="C109" s="173"/>
      <c r="D109" s="167"/>
      <c r="E109" s="160"/>
      <c r="F109" s="180"/>
      <c r="G109" s="260"/>
      <c r="H109" s="260"/>
      <c r="I109" s="165"/>
      <c r="J109" s="166"/>
      <c r="K109" s="167"/>
    </row>
    <row r="110" spans="1:11" s="151" customFormat="1" ht="24.95" customHeight="1" x14ac:dyDescent="0.25">
      <c r="A110" s="159">
        <v>103</v>
      </c>
      <c r="B110" s="166"/>
      <c r="C110" s="173"/>
      <c r="D110" s="167"/>
      <c r="E110" s="160"/>
      <c r="F110" s="180"/>
      <c r="G110" s="260"/>
      <c r="H110" s="260"/>
      <c r="I110" s="165"/>
      <c r="J110" s="166"/>
      <c r="K110" s="167"/>
    </row>
    <row r="111" spans="1:11" s="151" customFormat="1" ht="24.95" customHeight="1" x14ac:dyDescent="0.25">
      <c r="A111" s="159">
        <v>104</v>
      </c>
      <c r="B111" s="166"/>
      <c r="C111" s="173"/>
      <c r="D111" s="167"/>
      <c r="E111" s="160"/>
      <c r="F111" s="180"/>
      <c r="G111" s="260"/>
      <c r="H111" s="260"/>
      <c r="I111" s="165"/>
      <c r="J111" s="166"/>
      <c r="K111" s="167"/>
    </row>
    <row r="112" spans="1:11" s="151" customFormat="1" ht="24.95" customHeight="1" x14ac:dyDescent="0.25">
      <c r="A112" s="159">
        <v>105</v>
      </c>
      <c r="B112" s="166"/>
      <c r="C112" s="173"/>
      <c r="D112" s="167"/>
      <c r="E112" s="160"/>
      <c r="F112" s="180"/>
      <c r="G112" s="260"/>
      <c r="H112" s="260"/>
      <c r="I112" s="165"/>
      <c r="J112" s="166"/>
      <c r="K112" s="167"/>
    </row>
    <row r="113" spans="1:11" s="151" customFormat="1" ht="24.95" customHeight="1" x14ac:dyDescent="0.25">
      <c r="A113" s="159">
        <v>106</v>
      </c>
      <c r="B113" s="166"/>
      <c r="C113" s="162"/>
      <c r="D113" s="160"/>
      <c r="E113" s="160"/>
      <c r="F113" s="181"/>
      <c r="G113" s="260"/>
      <c r="H113" s="260"/>
      <c r="I113" s="165"/>
      <c r="J113" s="166"/>
      <c r="K113" s="167"/>
    </row>
    <row r="114" spans="1:11" s="151" customFormat="1" ht="24.95" customHeight="1" x14ac:dyDescent="0.25">
      <c r="A114" s="159">
        <v>107</v>
      </c>
      <c r="B114" s="166"/>
      <c r="C114" s="162"/>
      <c r="D114" s="173"/>
      <c r="E114" s="160"/>
      <c r="F114" s="181"/>
      <c r="G114" s="260"/>
      <c r="H114" s="260"/>
      <c r="I114" s="165"/>
      <c r="J114" s="166"/>
      <c r="K114" s="167"/>
    </row>
    <row r="115" spans="1:11" s="151" customFormat="1" ht="24.95" customHeight="1" x14ac:dyDescent="0.25">
      <c r="A115" s="159">
        <v>108</v>
      </c>
      <c r="B115" s="166"/>
      <c r="C115" s="162"/>
      <c r="D115" s="173"/>
      <c r="E115" s="160"/>
      <c r="F115" s="181"/>
      <c r="G115" s="260"/>
      <c r="H115" s="260"/>
      <c r="I115" s="165"/>
      <c r="J115" s="166"/>
      <c r="K115" s="167"/>
    </row>
    <row r="116" spans="1:11" s="151" customFormat="1" ht="24.95" customHeight="1" x14ac:dyDescent="0.25">
      <c r="A116" s="159">
        <v>109</v>
      </c>
      <c r="B116" s="166"/>
      <c r="C116" s="162"/>
      <c r="D116" s="173"/>
      <c r="E116" s="160"/>
      <c r="F116" s="181"/>
      <c r="G116" s="260"/>
      <c r="H116" s="260"/>
      <c r="I116" s="165"/>
      <c r="J116" s="166"/>
      <c r="K116" s="167"/>
    </row>
    <row r="117" spans="1:11" s="151" customFormat="1" ht="24.95" customHeight="1" x14ac:dyDescent="0.25">
      <c r="A117" s="159">
        <v>110</v>
      </c>
      <c r="B117" s="166"/>
      <c r="C117" s="162"/>
      <c r="D117" s="173"/>
      <c r="E117" s="160"/>
      <c r="F117" s="181"/>
      <c r="G117" s="260"/>
      <c r="H117" s="260"/>
      <c r="I117" s="165"/>
      <c r="J117" s="166"/>
      <c r="K117" s="167"/>
    </row>
    <row r="118" spans="1:11" s="151" customFormat="1" ht="24.95" customHeight="1" x14ac:dyDescent="0.25">
      <c r="A118" s="159">
        <v>111</v>
      </c>
      <c r="B118" s="183"/>
      <c r="C118" s="182"/>
      <c r="D118" s="182"/>
      <c r="E118" s="160"/>
      <c r="F118" s="184"/>
      <c r="G118" s="260"/>
      <c r="H118" s="260"/>
      <c r="I118" s="165"/>
      <c r="J118" s="183"/>
      <c r="K118" s="167"/>
    </row>
    <row r="119" spans="1:11" s="151" customFormat="1" ht="24.95" customHeight="1" x14ac:dyDescent="0.25">
      <c r="A119" s="159">
        <v>112</v>
      </c>
      <c r="B119" s="166"/>
      <c r="C119" s="173"/>
      <c r="D119" s="173"/>
      <c r="E119" s="160"/>
      <c r="F119" s="181"/>
      <c r="G119" s="260"/>
      <c r="H119" s="260"/>
      <c r="I119" s="165"/>
      <c r="J119" s="166"/>
      <c r="K119" s="167"/>
    </row>
    <row r="120" spans="1:11" s="151" customFormat="1" ht="24.95" customHeight="1" x14ac:dyDescent="0.25">
      <c r="A120" s="159">
        <v>113</v>
      </c>
      <c r="B120" s="166"/>
      <c r="C120" s="173"/>
      <c r="D120" s="173"/>
      <c r="E120" s="160"/>
      <c r="F120" s="181"/>
      <c r="G120" s="260"/>
      <c r="H120" s="260"/>
      <c r="I120" s="165"/>
      <c r="J120" s="166"/>
      <c r="K120" s="167"/>
    </row>
    <row r="121" spans="1:11" s="151" customFormat="1" ht="24.95" customHeight="1" x14ac:dyDescent="0.25">
      <c r="A121" s="159">
        <v>114</v>
      </c>
      <c r="B121" s="166"/>
      <c r="C121" s="173"/>
      <c r="D121" s="173"/>
      <c r="E121" s="160"/>
      <c r="F121" s="181"/>
      <c r="G121" s="260"/>
      <c r="H121" s="260"/>
      <c r="I121" s="165"/>
      <c r="J121" s="166"/>
      <c r="K121" s="167"/>
    </row>
    <row r="122" spans="1:11" s="151" customFormat="1" ht="24.95" customHeight="1" x14ac:dyDescent="0.25">
      <c r="A122" s="159">
        <v>115</v>
      </c>
      <c r="B122" s="166"/>
      <c r="C122" s="173"/>
      <c r="D122" s="173"/>
      <c r="E122" s="160"/>
      <c r="F122" s="181"/>
      <c r="G122" s="260"/>
      <c r="H122" s="260"/>
      <c r="I122" s="165"/>
      <c r="J122" s="166"/>
      <c r="K122" s="167"/>
    </row>
    <row r="123" spans="1:11" s="151" customFormat="1" ht="24.95" customHeight="1" x14ac:dyDescent="0.25">
      <c r="A123" s="159">
        <v>116</v>
      </c>
      <c r="B123" s="166"/>
      <c r="C123" s="173"/>
      <c r="D123" s="173"/>
      <c r="E123" s="160"/>
      <c r="F123" s="181"/>
      <c r="G123" s="260"/>
      <c r="H123" s="260"/>
      <c r="I123" s="165"/>
      <c r="J123" s="166"/>
      <c r="K123" s="167"/>
    </row>
    <row r="124" spans="1:11" s="151" customFormat="1" ht="24.95" customHeight="1" x14ac:dyDescent="0.25">
      <c r="A124" s="159">
        <v>117</v>
      </c>
      <c r="B124" s="166"/>
      <c r="C124" s="173"/>
      <c r="D124" s="173"/>
      <c r="E124" s="160"/>
      <c r="F124" s="181"/>
      <c r="G124" s="260"/>
      <c r="H124" s="260"/>
      <c r="I124" s="165"/>
      <c r="J124" s="166"/>
      <c r="K124" s="167"/>
    </row>
    <row r="125" spans="1:11" s="151" customFormat="1" ht="24.95" customHeight="1" x14ac:dyDescent="0.25">
      <c r="A125" s="159">
        <v>118</v>
      </c>
      <c r="B125" s="166"/>
      <c r="C125" s="173"/>
      <c r="D125" s="173"/>
      <c r="E125" s="160"/>
      <c r="F125" s="167"/>
      <c r="G125" s="260"/>
      <c r="H125" s="260"/>
      <c r="I125" s="165"/>
      <c r="J125" s="166"/>
      <c r="K125" s="167"/>
    </row>
    <row r="126" spans="1:11" s="151" customFormat="1" ht="24.95" customHeight="1" x14ac:dyDescent="0.25">
      <c r="A126" s="159">
        <v>119</v>
      </c>
      <c r="B126" s="166"/>
      <c r="C126" s="173"/>
      <c r="D126" s="173"/>
      <c r="E126" s="160"/>
      <c r="F126" s="181"/>
      <c r="G126" s="260"/>
      <c r="H126" s="260"/>
      <c r="I126" s="165"/>
      <c r="J126" s="166"/>
      <c r="K126" s="167"/>
    </row>
    <row r="127" spans="1:11" s="151" customFormat="1" ht="24.95" customHeight="1" x14ac:dyDescent="0.25">
      <c r="A127" s="159">
        <v>120</v>
      </c>
      <c r="B127" s="166"/>
      <c r="C127" s="173"/>
      <c r="D127" s="173"/>
      <c r="E127" s="160"/>
      <c r="F127" s="181"/>
      <c r="G127" s="260"/>
      <c r="H127" s="260"/>
      <c r="I127" s="165"/>
      <c r="J127" s="166"/>
      <c r="K127" s="167"/>
    </row>
    <row r="128" spans="1:11" s="151" customFormat="1" ht="24.95" customHeight="1" x14ac:dyDescent="0.25">
      <c r="A128" s="159">
        <v>121</v>
      </c>
      <c r="B128" s="174"/>
      <c r="C128" s="173"/>
      <c r="D128" s="173"/>
      <c r="E128" s="160"/>
      <c r="F128" s="181"/>
      <c r="G128" s="260"/>
      <c r="H128" s="260"/>
      <c r="I128" s="165"/>
      <c r="J128" s="166"/>
      <c r="K128" s="167"/>
    </row>
    <row r="129" spans="1:11" s="151" customFormat="1" ht="24.95" customHeight="1" x14ac:dyDescent="0.25">
      <c r="A129" s="159">
        <v>122</v>
      </c>
      <c r="B129" s="174"/>
      <c r="C129" s="173"/>
      <c r="D129" s="173"/>
      <c r="E129" s="160"/>
      <c r="F129" s="181"/>
      <c r="G129" s="260"/>
      <c r="H129" s="260"/>
      <c r="I129" s="165"/>
      <c r="J129" s="166"/>
      <c r="K129" s="167"/>
    </row>
    <row r="130" spans="1:11" s="151" customFormat="1" ht="24.95" customHeight="1" x14ac:dyDescent="0.25">
      <c r="A130" s="159">
        <v>123</v>
      </c>
      <c r="B130" s="174"/>
      <c r="C130" s="173"/>
      <c r="D130" s="173"/>
      <c r="E130" s="160"/>
      <c r="F130" s="181"/>
      <c r="G130" s="260"/>
      <c r="H130" s="260"/>
      <c r="I130" s="165"/>
      <c r="J130" s="166"/>
      <c r="K130" s="167"/>
    </row>
    <row r="131" spans="1:11" s="151" customFormat="1" ht="24.95" customHeight="1" x14ac:dyDescent="0.25">
      <c r="A131" s="159">
        <v>124</v>
      </c>
      <c r="B131" s="174"/>
      <c r="C131" s="173"/>
      <c r="D131" s="173"/>
      <c r="E131" s="160"/>
      <c r="F131" s="181"/>
      <c r="G131" s="260"/>
      <c r="H131" s="260"/>
      <c r="I131" s="165"/>
      <c r="J131" s="166"/>
      <c r="K131" s="167"/>
    </row>
    <row r="132" spans="1:11" s="151" customFormat="1" ht="24.95" customHeight="1" x14ac:dyDescent="0.25">
      <c r="A132" s="159">
        <v>125</v>
      </c>
      <c r="B132" s="166"/>
      <c r="C132" s="173"/>
      <c r="D132" s="173"/>
      <c r="E132" s="160"/>
      <c r="F132" s="181"/>
      <c r="G132" s="260"/>
      <c r="H132" s="260"/>
      <c r="I132" s="165"/>
      <c r="J132" s="166"/>
      <c r="K132" s="167"/>
    </row>
    <row r="133" spans="1:11" s="151" customFormat="1" ht="24.95" customHeight="1" x14ac:dyDescent="0.25">
      <c r="A133" s="159">
        <v>126</v>
      </c>
      <c r="B133" s="166"/>
      <c r="C133" s="173"/>
      <c r="D133" s="173"/>
      <c r="E133" s="160"/>
      <c r="F133" s="181"/>
      <c r="G133" s="260"/>
      <c r="H133" s="260"/>
      <c r="I133" s="165"/>
      <c r="J133" s="166"/>
      <c r="K133" s="167"/>
    </row>
    <row r="134" spans="1:11" s="151" customFormat="1" ht="24.95" customHeight="1" x14ac:dyDescent="0.25">
      <c r="A134" s="159">
        <v>127</v>
      </c>
      <c r="B134" s="166"/>
      <c r="C134" s="173"/>
      <c r="D134" s="173"/>
      <c r="E134" s="160"/>
      <c r="F134" s="181"/>
      <c r="G134" s="260"/>
      <c r="H134" s="260"/>
      <c r="I134" s="165"/>
      <c r="J134" s="166"/>
      <c r="K134" s="167"/>
    </row>
    <row r="135" spans="1:11" s="151" customFormat="1" ht="24.95" customHeight="1" x14ac:dyDescent="0.25">
      <c r="A135" s="159">
        <v>128</v>
      </c>
      <c r="B135" s="166"/>
      <c r="C135" s="173"/>
      <c r="D135" s="173"/>
      <c r="E135" s="160"/>
      <c r="F135" s="181"/>
      <c r="G135" s="260"/>
      <c r="H135" s="260"/>
      <c r="I135" s="165"/>
      <c r="J135" s="166"/>
      <c r="K135" s="167"/>
    </row>
    <row r="136" spans="1:11" s="151" customFormat="1" ht="24.95" customHeight="1" x14ac:dyDescent="0.25">
      <c r="A136" s="159">
        <v>129</v>
      </c>
      <c r="B136" s="166"/>
      <c r="C136" s="173"/>
      <c r="D136" s="173"/>
      <c r="E136" s="160"/>
      <c r="F136" s="181"/>
      <c r="G136" s="260"/>
      <c r="H136" s="260"/>
      <c r="I136" s="165"/>
      <c r="J136" s="166"/>
      <c r="K136" s="167"/>
    </row>
    <row r="137" spans="1:11" s="151" customFormat="1" ht="24.95" customHeight="1" x14ac:dyDescent="0.25">
      <c r="A137" s="159">
        <v>130</v>
      </c>
      <c r="B137" s="166"/>
      <c r="C137" s="173"/>
      <c r="D137" s="173"/>
      <c r="E137" s="160"/>
      <c r="F137" s="181"/>
      <c r="G137" s="260"/>
      <c r="H137" s="260"/>
      <c r="I137" s="165"/>
      <c r="J137" s="166"/>
      <c r="K137" s="167"/>
    </row>
    <row r="138" spans="1:11" s="151" customFormat="1" ht="24.95" customHeight="1" x14ac:dyDescent="0.25">
      <c r="A138" s="159">
        <v>131</v>
      </c>
      <c r="B138" s="166"/>
      <c r="C138" s="173"/>
      <c r="D138" s="173"/>
      <c r="E138" s="160"/>
      <c r="F138" s="181"/>
      <c r="G138" s="260"/>
      <c r="H138" s="260"/>
      <c r="I138" s="165"/>
      <c r="J138" s="166"/>
      <c r="K138" s="167"/>
    </row>
    <row r="139" spans="1:11" s="151" customFormat="1" ht="24.95" customHeight="1" x14ac:dyDescent="0.25">
      <c r="A139" s="159">
        <v>132</v>
      </c>
      <c r="B139" s="166"/>
      <c r="C139" s="173"/>
      <c r="D139" s="173"/>
      <c r="E139" s="160"/>
      <c r="F139" s="181"/>
      <c r="G139" s="260"/>
      <c r="H139" s="260"/>
      <c r="I139" s="165"/>
      <c r="J139" s="166"/>
      <c r="K139" s="167"/>
    </row>
    <row r="140" spans="1:11" s="151" customFormat="1" ht="24.95" customHeight="1" x14ac:dyDescent="0.25">
      <c r="A140" s="159">
        <v>133</v>
      </c>
      <c r="B140" s="166"/>
      <c r="C140" s="173"/>
      <c r="D140" s="173"/>
      <c r="E140" s="160"/>
      <c r="F140" s="181"/>
      <c r="G140" s="260"/>
      <c r="H140" s="260"/>
      <c r="I140" s="165"/>
      <c r="J140" s="166"/>
      <c r="K140" s="167"/>
    </row>
    <row r="141" spans="1:11" s="151" customFormat="1" ht="24.95" customHeight="1" x14ac:dyDescent="0.25">
      <c r="A141" s="159">
        <v>134</v>
      </c>
      <c r="B141" s="166"/>
      <c r="C141" s="173"/>
      <c r="D141" s="173"/>
      <c r="E141" s="160"/>
      <c r="F141" s="181"/>
      <c r="G141" s="260"/>
      <c r="H141" s="260"/>
      <c r="I141" s="165"/>
      <c r="J141" s="166"/>
      <c r="K141" s="167"/>
    </row>
    <row r="142" spans="1:11" s="151" customFormat="1" ht="24.95" customHeight="1" x14ac:dyDescent="0.25">
      <c r="A142" s="159">
        <v>135</v>
      </c>
      <c r="B142" s="166"/>
      <c r="C142" s="173"/>
      <c r="D142" s="173"/>
      <c r="E142" s="160"/>
      <c r="F142" s="181"/>
      <c r="G142" s="260"/>
      <c r="H142" s="260"/>
      <c r="I142" s="165"/>
      <c r="J142" s="166"/>
      <c r="K142" s="167"/>
    </row>
    <row r="143" spans="1:11" s="151" customFormat="1" ht="24.95" customHeight="1" x14ac:dyDescent="0.25">
      <c r="A143" s="159">
        <v>136</v>
      </c>
      <c r="B143" s="166"/>
      <c r="C143" s="173"/>
      <c r="D143" s="173"/>
      <c r="E143" s="160"/>
      <c r="F143" s="175"/>
      <c r="G143" s="260"/>
      <c r="H143" s="260"/>
      <c r="I143" s="165"/>
      <c r="J143" s="166"/>
      <c r="K143" s="167"/>
    </row>
    <row r="144" spans="1:11" s="151" customFormat="1" ht="24.95" customHeight="1" x14ac:dyDescent="0.25">
      <c r="A144" s="159">
        <v>137</v>
      </c>
      <c r="B144" s="166"/>
      <c r="C144" s="173"/>
      <c r="D144" s="173"/>
      <c r="E144" s="160"/>
      <c r="F144" s="175"/>
      <c r="G144" s="260"/>
      <c r="H144" s="260"/>
      <c r="I144" s="165"/>
      <c r="J144" s="166"/>
      <c r="K144" s="167"/>
    </row>
    <row r="145" spans="1:11" s="151" customFormat="1" ht="24.95" customHeight="1" x14ac:dyDescent="0.25">
      <c r="A145" s="159">
        <v>138</v>
      </c>
      <c r="B145" s="166"/>
      <c r="C145" s="173"/>
      <c r="D145" s="173"/>
      <c r="E145" s="160"/>
      <c r="F145" s="175"/>
      <c r="G145" s="260"/>
      <c r="H145" s="260"/>
      <c r="I145" s="165"/>
      <c r="J145" s="166"/>
      <c r="K145" s="167"/>
    </row>
    <row r="146" spans="1:11" s="151" customFormat="1" ht="24.95" customHeight="1" x14ac:dyDescent="0.25">
      <c r="A146" s="159">
        <v>139</v>
      </c>
      <c r="B146" s="166"/>
      <c r="C146" s="173"/>
      <c r="D146" s="173"/>
      <c r="E146" s="160"/>
      <c r="F146" s="181"/>
      <c r="G146" s="260"/>
      <c r="H146" s="260"/>
      <c r="I146" s="165"/>
      <c r="J146" s="166"/>
      <c r="K146" s="167"/>
    </row>
    <row r="147" spans="1:11" s="151" customFormat="1" ht="24.95" customHeight="1" x14ac:dyDescent="0.25">
      <c r="A147" s="159">
        <v>140</v>
      </c>
      <c r="B147" s="166"/>
      <c r="C147" s="173"/>
      <c r="D147" s="173"/>
      <c r="E147" s="160"/>
      <c r="F147" s="181"/>
      <c r="G147" s="260"/>
      <c r="H147" s="260"/>
      <c r="I147" s="165"/>
      <c r="J147" s="166"/>
      <c r="K147" s="167"/>
    </row>
    <row r="148" spans="1:11" s="151" customFormat="1" ht="24.95" customHeight="1" x14ac:dyDescent="0.25">
      <c r="A148" s="159">
        <v>141</v>
      </c>
      <c r="B148" s="166"/>
      <c r="C148" s="173"/>
      <c r="D148" s="173"/>
      <c r="E148" s="160"/>
      <c r="F148" s="181"/>
      <c r="G148" s="260"/>
      <c r="H148" s="260"/>
      <c r="I148" s="165"/>
      <c r="J148" s="166"/>
      <c r="K148" s="167"/>
    </row>
    <row r="149" spans="1:11" s="151" customFormat="1" ht="24.95" customHeight="1" x14ac:dyDescent="0.25">
      <c r="A149" s="159">
        <v>142</v>
      </c>
      <c r="B149" s="166"/>
      <c r="C149" s="173"/>
      <c r="D149" s="173"/>
      <c r="E149" s="160"/>
      <c r="F149" s="181"/>
      <c r="G149" s="260"/>
      <c r="H149" s="260"/>
      <c r="I149" s="165"/>
      <c r="J149" s="166"/>
      <c r="K149" s="167"/>
    </row>
    <row r="150" spans="1:11" s="151" customFormat="1" ht="24.95" customHeight="1" x14ac:dyDescent="0.25">
      <c r="A150" s="159">
        <v>143</v>
      </c>
      <c r="B150" s="166"/>
      <c r="C150" s="173"/>
      <c r="D150" s="173"/>
      <c r="E150" s="160"/>
      <c r="F150" s="181"/>
      <c r="G150" s="260"/>
      <c r="H150" s="260"/>
      <c r="I150" s="165"/>
      <c r="J150" s="166"/>
      <c r="K150" s="167"/>
    </row>
    <row r="151" spans="1:11" s="151" customFormat="1" ht="24.95" customHeight="1" x14ac:dyDescent="0.25">
      <c r="A151" s="159">
        <v>144</v>
      </c>
      <c r="B151" s="166"/>
      <c r="C151" s="173"/>
      <c r="D151" s="173"/>
      <c r="E151" s="160"/>
      <c r="F151" s="181"/>
      <c r="G151" s="260"/>
      <c r="H151" s="260"/>
      <c r="I151" s="165"/>
      <c r="J151" s="166"/>
      <c r="K151" s="167"/>
    </row>
    <row r="152" spans="1:11" s="151" customFormat="1" ht="24.95" customHeight="1" x14ac:dyDescent="0.25">
      <c r="A152" s="159">
        <v>145</v>
      </c>
      <c r="B152" s="166"/>
      <c r="C152" s="173"/>
      <c r="D152" s="173"/>
      <c r="E152" s="160"/>
      <c r="F152" s="181"/>
      <c r="G152" s="260"/>
      <c r="H152" s="260"/>
      <c r="I152" s="165"/>
      <c r="J152" s="166"/>
      <c r="K152" s="167"/>
    </row>
    <row r="153" spans="1:11" s="151" customFormat="1" ht="24.95" customHeight="1" x14ac:dyDescent="0.25">
      <c r="A153" s="159">
        <v>146</v>
      </c>
      <c r="B153" s="166"/>
      <c r="C153" s="173"/>
      <c r="D153" s="173"/>
      <c r="E153" s="160"/>
      <c r="F153" s="181"/>
      <c r="G153" s="260"/>
      <c r="H153" s="260"/>
      <c r="I153" s="165"/>
      <c r="J153" s="166"/>
      <c r="K153" s="167"/>
    </row>
    <row r="154" spans="1:11" s="151" customFormat="1" ht="24.95" customHeight="1" x14ac:dyDescent="0.25">
      <c r="A154" s="159">
        <v>147</v>
      </c>
      <c r="B154" s="166"/>
      <c r="C154" s="173"/>
      <c r="D154" s="173"/>
      <c r="E154" s="160"/>
      <c r="F154" s="181"/>
      <c r="G154" s="260"/>
      <c r="H154" s="260"/>
      <c r="I154" s="165"/>
      <c r="J154" s="166"/>
      <c r="K154" s="167"/>
    </row>
    <row r="155" spans="1:11" s="151" customFormat="1" ht="24.95" customHeight="1" x14ac:dyDescent="0.25">
      <c r="A155" s="159">
        <v>148</v>
      </c>
      <c r="B155" s="166"/>
      <c r="C155" s="173"/>
      <c r="D155" s="173"/>
      <c r="E155" s="160"/>
      <c r="F155" s="181"/>
      <c r="G155" s="260"/>
      <c r="H155" s="260"/>
      <c r="I155" s="165"/>
      <c r="J155" s="166"/>
      <c r="K155" s="167"/>
    </row>
    <row r="156" spans="1:11" s="151" customFormat="1" ht="24.95" customHeight="1" x14ac:dyDescent="0.25">
      <c r="A156" s="159">
        <v>149</v>
      </c>
      <c r="B156" s="166"/>
      <c r="C156" s="173"/>
      <c r="D156" s="173"/>
      <c r="E156" s="160"/>
      <c r="F156" s="181"/>
      <c r="G156" s="260"/>
      <c r="H156" s="260"/>
      <c r="I156" s="165"/>
      <c r="J156" s="166"/>
      <c r="K156" s="167"/>
    </row>
    <row r="157" spans="1:11" s="151" customFormat="1" ht="24.95" customHeight="1" x14ac:dyDescent="0.25">
      <c r="A157" s="159">
        <v>150</v>
      </c>
      <c r="B157" s="166"/>
      <c r="C157" s="173"/>
      <c r="D157" s="173"/>
      <c r="E157" s="160"/>
      <c r="F157" s="181"/>
      <c r="G157" s="260"/>
      <c r="H157" s="260"/>
      <c r="I157" s="165"/>
      <c r="J157" s="166"/>
      <c r="K157" s="167"/>
    </row>
    <row r="158" spans="1:11" s="151" customFormat="1" ht="24.95" customHeight="1" x14ac:dyDescent="0.25">
      <c r="A158" s="159">
        <v>151</v>
      </c>
      <c r="B158" s="166"/>
      <c r="C158" s="173"/>
      <c r="D158" s="173"/>
      <c r="E158" s="160"/>
      <c r="F158" s="181"/>
      <c r="G158" s="260"/>
      <c r="H158" s="260"/>
      <c r="I158" s="165"/>
      <c r="J158" s="166"/>
      <c r="K158" s="167"/>
    </row>
    <row r="159" spans="1:11" s="151" customFormat="1" ht="24.95" customHeight="1" x14ac:dyDescent="0.25">
      <c r="A159" s="159">
        <v>152</v>
      </c>
      <c r="B159" s="166"/>
      <c r="C159" s="173"/>
      <c r="D159" s="173"/>
      <c r="E159" s="160"/>
      <c r="F159" s="181"/>
      <c r="G159" s="260"/>
      <c r="H159" s="260"/>
      <c r="I159" s="165"/>
      <c r="J159" s="166"/>
      <c r="K159" s="167"/>
    </row>
    <row r="160" spans="1:11" s="151" customFormat="1" ht="24.95" customHeight="1" x14ac:dyDescent="0.25">
      <c r="A160" s="159">
        <v>153</v>
      </c>
      <c r="B160" s="166"/>
      <c r="C160" s="173"/>
      <c r="D160" s="173"/>
      <c r="E160" s="160"/>
      <c r="F160" s="181"/>
      <c r="G160" s="260"/>
      <c r="H160" s="260"/>
      <c r="I160" s="165"/>
      <c r="J160" s="166"/>
      <c r="K160" s="167"/>
    </row>
    <row r="161" spans="1:11" s="151" customFormat="1" ht="24.95" customHeight="1" x14ac:dyDescent="0.25">
      <c r="A161" s="159">
        <v>154</v>
      </c>
      <c r="B161" s="166"/>
      <c r="C161" s="173"/>
      <c r="D161" s="173"/>
      <c r="E161" s="160"/>
      <c r="F161" s="181"/>
      <c r="G161" s="260"/>
      <c r="H161" s="260"/>
      <c r="I161" s="165"/>
      <c r="J161" s="166"/>
      <c r="K161" s="167"/>
    </row>
    <row r="162" spans="1:11" s="151" customFormat="1" ht="24.95" customHeight="1" x14ac:dyDescent="0.25">
      <c r="A162" s="159">
        <v>155</v>
      </c>
      <c r="B162" s="166"/>
      <c r="C162" s="173"/>
      <c r="D162" s="173"/>
      <c r="E162" s="160"/>
      <c r="F162" s="181"/>
      <c r="G162" s="260"/>
      <c r="H162" s="260"/>
      <c r="I162" s="165"/>
      <c r="J162" s="166"/>
      <c r="K162" s="167"/>
    </row>
    <row r="163" spans="1:11" s="151" customFormat="1" ht="24.95" customHeight="1" x14ac:dyDescent="0.25">
      <c r="A163" s="159">
        <v>156</v>
      </c>
      <c r="B163" s="166"/>
      <c r="C163" s="173"/>
      <c r="D163" s="173"/>
      <c r="E163" s="160"/>
      <c r="F163" s="181"/>
      <c r="G163" s="260"/>
      <c r="H163" s="260"/>
      <c r="I163" s="165"/>
      <c r="J163" s="166"/>
      <c r="K163" s="167"/>
    </row>
    <row r="164" spans="1:11" s="151" customFormat="1" ht="24.95" customHeight="1" x14ac:dyDescent="0.25">
      <c r="A164" s="159">
        <v>157</v>
      </c>
      <c r="B164" s="166"/>
      <c r="C164" s="173"/>
      <c r="D164" s="173"/>
      <c r="E164" s="160"/>
      <c r="F164" s="181"/>
      <c r="G164" s="260"/>
      <c r="H164" s="260"/>
      <c r="I164" s="165"/>
      <c r="J164" s="166"/>
      <c r="K164" s="167"/>
    </row>
    <row r="165" spans="1:11" s="151" customFormat="1" ht="24.95" customHeight="1" x14ac:dyDescent="0.25">
      <c r="A165" s="159">
        <v>158</v>
      </c>
      <c r="B165" s="166"/>
      <c r="C165" s="173"/>
      <c r="D165" s="173"/>
      <c r="E165" s="160"/>
      <c r="F165" s="181"/>
      <c r="G165" s="260"/>
      <c r="H165" s="260"/>
      <c r="I165" s="165"/>
      <c r="J165" s="166"/>
      <c r="K165" s="167"/>
    </row>
    <row r="166" spans="1:11" s="151" customFormat="1" ht="24.95" customHeight="1" x14ac:dyDescent="0.25">
      <c r="A166" s="159">
        <v>159</v>
      </c>
      <c r="B166" s="166"/>
      <c r="C166" s="173"/>
      <c r="D166" s="167"/>
      <c r="E166" s="160"/>
      <c r="F166" s="181"/>
      <c r="G166" s="260"/>
      <c r="H166" s="260"/>
      <c r="I166" s="165"/>
      <c r="J166" s="166"/>
      <c r="K166" s="167"/>
    </row>
    <row r="167" spans="1:11" s="151" customFormat="1" ht="24.95" customHeight="1" x14ac:dyDescent="0.25">
      <c r="A167" s="159">
        <v>160</v>
      </c>
      <c r="B167" s="166"/>
      <c r="C167" s="173"/>
      <c r="D167" s="167"/>
      <c r="E167" s="160"/>
      <c r="F167" s="181"/>
      <c r="G167" s="260"/>
      <c r="H167" s="260"/>
      <c r="I167" s="165"/>
      <c r="J167" s="166"/>
      <c r="K167" s="167"/>
    </row>
    <row r="168" spans="1:11" s="151" customFormat="1" ht="24.95" customHeight="1" x14ac:dyDescent="0.25">
      <c r="A168" s="159">
        <v>161</v>
      </c>
      <c r="B168" s="166"/>
      <c r="C168" s="173"/>
      <c r="D168" s="167"/>
      <c r="E168" s="160"/>
      <c r="F168" s="181"/>
      <c r="G168" s="260"/>
      <c r="H168" s="260"/>
      <c r="I168" s="165"/>
      <c r="J168" s="166"/>
      <c r="K168" s="167"/>
    </row>
    <row r="169" spans="1:11" s="187" customFormat="1" ht="24.95" customHeight="1" x14ac:dyDescent="0.25">
      <c r="A169" s="159">
        <v>162</v>
      </c>
      <c r="B169" s="166"/>
      <c r="C169" s="173"/>
      <c r="D169" s="171"/>
      <c r="E169" s="160"/>
      <c r="F169" s="186"/>
      <c r="G169" s="260"/>
      <c r="H169" s="260"/>
      <c r="I169" s="165"/>
      <c r="J169" s="166"/>
      <c r="K169" s="167"/>
    </row>
    <row r="170" spans="1:11" s="151" customFormat="1" ht="24.95" customHeight="1" x14ac:dyDescent="0.25">
      <c r="A170" s="159">
        <v>163</v>
      </c>
      <c r="B170" s="166"/>
      <c r="C170" s="173"/>
      <c r="D170" s="167"/>
      <c r="E170" s="160"/>
      <c r="F170" s="181"/>
      <c r="G170" s="260"/>
      <c r="H170" s="260"/>
      <c r="I170" s="165"/>
      <c r="J170" s="166"/>
      <c r="K170" s="167"/>
    </row>
    <row r="171" spans="1:11" s="151" customFormat="1" ht="24.95" customHeight="1" x14ac:dyDescent="0.25">
      <c r="A171" s="159">
        <v>164</v>
      </c>
      <c r="B171" s="166"/>
      <c r="C171" s="173"/>
      <c r="D171" s="167"/>
      <c r="E171" s="160"/>
      <c r="F171" s="181"/>
      <c r="G171" s="260"/>
      <c r="H171" s="260"/>
      <c r="I171" s="165"/>
      <c r="J171" s="166"/>
      <c r="K171" s="167"/>
    </row>
    <row r="172" spans="1:11" s="151" customFormat="1" ht="24.95" customHeight="1" x14ac:dyDescent="0.25">
      <c r="A172" s="159">
        <v>165</v>
      </c>
      <c r="B172" s="166"/>
      <c r="C172" s="173"/>
      <c r="D172" s="167"/>
      <c r="E172" s="160"/>
      <c r="F172" s="181"/>
      <c r="G172" s="260"/>
      <c r="H172" s="260"/>
      <c r="I172" s="165"/>
      <c r="J172" s="166"/>
      <c r="K172" s="167"/>
    </row>
    <row r="173" spans="1:11" s="151" customFormat="1" ht="24.95" customHeight="1" x14ac:dyDescent="0.25">
      <c r="A173" s="159">
        <v>166</v>
      </c>
      <c r="B173" s="166"/>
      <c r="C173" s="173"/>
      <c r="D173" s="167"/>
      <c r="E173" s="160"/>
      <c r="F173" s="181"/>
      <c r="G173" s="260"/>
      <c r="H173" s="260"/>
      <c r="I173" s="165"/>
      <c r="J173" s="166"/>
      <c r="K173" s="167"/>
    </row>
    <row r="174" spans="1:11" s="151" customFormat="1" ht="24.95" customHeight="1" x14ac:dyDescent="0.25">
      <c r="A174" s="159">
        <v>167</v>
      </c>
      <c r="B174" s="166"/>
      <c r="C174" s="173"/>
      <c r="D174" s="173"/>
      <c r="E174" s="160"/>
      <c r="F174" s="181"/>
      <c r="G174" s="260"/>
      <c r="H174" s="260"/>
      <c r="I174" s="165"/>
      <c r="J174" s="166"/>
      <c r="K174" s="167"/>
    </row>
    <row r="175" spans="1:11" s="151" customFormat="1" ht="24.95" customHeight="1" x14ac:dyDescent="0.25">
      <c r="A175" s="159">
        <v>168</v>
      </c>
      <c r="B175" s="166"/>
      <c r="C175" s="173"/>
      <c r="D175" s="173"/>
      <c r="E175" s="160"/>
      <c r="F175" s="181"/>
      <c r="G175" s="260"/>
      <c r="H175" s="260"/>
      <c r="I175" s="165"/>
      <c r="J175" s="166"/>
      <c r="K175" s="167"/>
    </row>
    <row r="176" spans="1:11" s="151" customFormat="1" ht="24.95" customHeight="1" x14ac:dyDescent="0.25">
      <c r="A176" s="159">
        <v>169</v>
      </c>
      <c r="B176" s="166"/>
      <c r="C176" s="173"/>
      <c r="D176" s="173"/>
      <c r="E176" s="160"/>
      <c r="F176" s="181"/>
      <c r="G176" s="260"/>
      <c r="H176" s="260"/>
      <c r="I176" s="165"/>
      <c r="J176" s="166"/>
      <c r="K176" s="167"/>
    </row>
    <row r="177" spans="1:11" s="151" customFormat="1" ht="24.95" customHeight="1" x14ac:dyDescent="0.25">
      <c r="A177" s="159">
        <v>170</v>
      </c>
      <c r="B177" s="166"/>
      <c r="C177" s="173"/>
      <c r="D177" s="160"/>
      <c r="E177" s="160"/>
      <c r="F177" s="181"/>
      <c r="G177" s="260"/>
      <c r="H177" s="260"/>
      <c r="I177" s="165"/>
      <c r="J177" s="166"/>
      <c r="K177" s="167"/>
    </row>
    <row r="178" spans="1:11" s="151" customFormat="1" ht="24.95" customHeight="1" x14ac:dyDescent="0.25">
      <c r="A178" s="159">
        <v>171</v>
      </c>
      <c r="B178" s="166"/>
      <c r="C178" s="173"/>
      <c r="D178" s="173"/>
      <c r="E178" s="160"/>
      <c r="F178" s="181"/>
      <c r="G178" s="260"/>
      <c r="H178" s="260"/>
      <c r="I178" s="165"/>
      <c r="J178" s="166"/>
      <c r="K178" s="167"/>
    </row>
    <row r="179" spans="1:11" s="151" customFormat="1" ht="24.95" customHeight="1" x14ac:dyDescent="0.25">
      <c r="A179" s="159">
        <v>172</v>
      </c>
      <c r="B179" s="166"/>
      <c r="C179" s="173"/>
      <c r="D179" s="173"/>
      <c r="E179" s="160"/>
      <c r="F179" s="181"/>
      <c r="G179" s="260"/>
      <c r="H179" s="260"/>
      <c r="I179" s="165"/>
      <c r="J179" s="166"/>
      <c r="K179" s="167"/>
    </row>
    <row r="180" spans="1:11" s="151" customFormat="1" ht="24.95" customHeight="1" x14ac:dyDescent="0.25">
      <c r="A180" s="159">
        <v>173</v>
      </c>
      <c r="B180" s="166"/>
      <c r="C180" s="173"/>
      <c r="D180" s="173"/>
      <c r="E180" s="160"/>
      <c r="F180" s="181"/>
      <c r="G180" s="260"/>
      <c r="H180" s="260"/>
      <c r="I180" s="165"/>
      <c r="J180" s="166"/>
      <c r="K180" s="167"/>
    </row>
    <row r="181" spans="1:11" s="151" customFormat="1" ht="24.95" customHeight="1" x14ac:dyDescent="0.25">
      <c r="A181" s="159">
        <v>174</v>
      </c>
      <c r="B181" s="166"/>
      <c r="C181" s="173"/>
      <c r="D181" s="173"/>
      <c r="E181" s="160"/>
      <c r="F181" s="181"/>
      <c r="G181" s="260"/>
      <c r="H181" s="260"/>
      <c r="I181" s="165"/>
      <c r="J181" s="166"/>
      <c r="K181" s="167"/>
    </row>
    <row r="182" spans="1:11" s="151" customFormat="1" ht="24.95" customHeight="1" x14ac:dyDescent="0.25">
      <c r="A182" s="159">
        <v>175</v>
      </c>
      <c r="B182" s="166"/>
      <c r="C182" s="173"/>
      <c r="D182" s="173"/>
      <c r="E182" s="160"/>
      <c r="F182" s="181"/>
      <c r="G182" s="260"/>
      <c r="H182" s="260"/>
      <c r="I182" s="165"/>
      <c r="J182" s="166"/>
      <c r="K182" s="167"/>
    </row>
    <row r="183" spans="1:11" s="151" customFormat="1" ht="24.95" customHeight="1" x14ac:dyDescent="0.25">
      <c r="A183" s="159">
        <v>176</v>
      </c>
      <c r="B183" s="166"/>
      <c r="C183" s="173"/>
      <c r="D183" s="173"/>
      <c r="E183" s="160"/>
      <c r="F183" s="181"/>
      <c r="G183" s="260"/>
      <c r="H183" s="260"/>
      <c r="I183" s="165"/>
      <c r="J183" s="166"/>
      <c r="K183" s="167"/>
    </row>
    <row r="184" spans="1:11" s="151" customFormat="1" ht="24.95" customHeight="1" x14ac:dyDescent="0.25">
      <c r="A184" s="159">
        <v>177</v>
      </c>
      <c r="B184" s="166"/>
      <c r="C184" s="173"/>
      <c r="D184" s="173"/>
      <c r="E184" s="160"/>
      <c r="F184" s="181"/>
      <c r="G184" s="260"/>
      <c r="H184" s="260"/>
      <c r="I184" s="165"/>
      <c r="J184" s="166"/>
      <c r="K184" s="167"/>
    </row>
    <row r="185" spans="1:11" s="151" customFormat="1" ht="24.95" customHeight="1" x14ac:dyDescent="0.25">
      <c r="A185" s="159">
        <v>178</v>
      </c>
      <c r="B185" s="166"/>
      <c r="C185" s="173"/>
      <c r="D185" s="173"/>
      <c r="E185" s="160"/>
      <c r="F185" s="181"/>
      <c r="G185" s="260"/>
      <c r="H185" s="260"/>
      <c r="I185" s="165"/>
      <c r="J185" s="166"/>
      <c r="K185" s="167"/>
    </row>
    <row r="186" spans="1:11" s="151" customFormat="1" ht="24.95" customHeight="1" x14ac:dyDescent="0.25">
      <c r="A186" s="159">
        <v>179</v>
      </c>
      <c r="B186" s="166"/>
      <c r="C186" s="173"/>
      <c r="D186" s="188"/>
      <c r="E186" s="160"/>
      <c r="F186" s="181"/>
      <c r="G186" s="260"/>
      <c r="H186" s="260"/>
      <c r="I186" s="165"/>
      <c r="J186" s="166"/>
      <c r="K186" s="167"/>
    </row>
    <row r="187" spans="1:11" s="151" customFormat="1" ht="24.95" customHeight="1" x14ac:dyDescent="0.25">
      <c r="A187" s="159">
        <v>180</v>
      </c>
      <c r="B187" s="166"/>
      <c r="C187" s="173"/>
      <c r="D187" s="173"/>
      <c r="E187" s="160"/>
      <c r="F187" s="181"/>
      <c r="G187" s="260"/>
      <c r="H187" s="260"/>
      <c r="I187" s="165"/>
      <c r="J187" s="166"/>
      <c r="K187" s="167"/>
    </row>
    <row r="188" spans="1:11" s="151" customFormat="1" ht="24.95" customHeight="1" x14ac:dyDescent="0.25">
      <c r="A188" s="159">
        <v>181</v>
      </c>
      <c r="B188" s="166"/>
      <c r="C188" s="173"/>
      <c r="D188" s="173"/>
      <c r="E188" s="160"/>
      <c r="F188" s="181"/>
      <c r="G188" s="260"/>
      <c r="H188" s="260"/>
      <c r="I188" s="165"/>
      <c r="J188" s="166"/>
      <c r="K188" s="167"/>
    </row>
    <row r="189" spans="1:11" s="151" customFormat="1" ht="24.95" customHeight="1" x14ac:dyDescent="0.25">
      <c r="A189" s="159">
        <v>182</v>
      </c>
      <c r="B189" s="166"/>
      <c r="C189" s="173"/>
      <c r="D189" s="188"/>
      <c r="E189" s="160"/>
      <c r="F189" s="181"/>
      <c r="G189" s="260"/>
      <c r="H189" s="260"/>
      <c r="I189" s="165"/>
      <c r="J189" s="166"/>
      <c r="K189" s="167"/>
    </row>
    <row r="190" spans="1:11" s="151" customFormat="1" ht="24.95" customHeight="1" x14ac:dyDescent="0.25">
      <c r="A190" s="159">
        <v>183</v>
      </c>
      <c r="B190" s="166"/>
      <c r="C190" s="173"/>
      <c r="D190" s="173"/>
      <c r="E190" s="160"/>
      <c r="F190" s="181"/>
      <c r="G190" s="260"/>
      <c r="H190" s="260"/>
      <c r="I190" s="165"/>
      <c r="J190" s="166"/>
      <c r="K190" s="167"/>
    </row>
    <row r="191" spans="1:11" s="151" customFormat="1" ht="24.95" customHeight="1" x14ac:dyDescent="0.25">
      <c r="A191" s="159">
        <v>184</v>
      </c>
      <c r="B191" s="166"/>
      <c r="C191" s="173"/>
      <c r="D191" s="173"/>
      <c r="E191" s="160"/>
      <c r="F191" s="181"/>
      <c r="G191" s="260"/>
      <c r="H191" s="260"/>
      <c r="I191" s="165"/>
      <c r="J191" s="166"/>
      <c r="K191" s="167"/>
    </row>
    <row r="192" spans="1:11" s="151" customFormat="1" ht="24.95" customHeight="1" x14ac:dyDescent="0.25">
      <c r="A192" s="159">
        <v>185</v>
      </c>
      <c r="B192" s="166"/>
      <c r="C192" s="173"/>
      <c r="D192" s="173"/>
      <c r="E192" s="160"/>
      <c r="F192" s="181"/>
      <c r="G192" s="260"/>
      <c r="H192" s="260"/>
      <c r="I192" s="165"/>
      <c r="J192" s="166"/>
      <c r="K192" s="167"/>
    </row>
    <row r="193" spans="1:11" s="151" customFormat="1" ht="24.95" customHeight="1" x14ac:dyDescent="0.25">
      <c r="A193" s="159">
        <v>186</v>
      </c>
      <c r="B193" s="166"/>
      <c r="C193" s="173"/>
      <c r="D193" s="173"/>
      <c r="E193" s="160"/>
      <c r="F193" s="181"/>
      <c r="G193" s="260"/>
      <c r="H193" s="260"/>
      <c r="I193" s="165"/>
      <c r="J193" s="166"/>
      <c r="K193" s="167"/>
    </row>
    <row r="194" spans="1:11" s="151" customFormat="1" ht="24.95" customHeight="1" x14ac:dyDescent="0.25">
      <c r="A194" s="159">
        <v>187</v>
      </c>
      <c r="B194" s="166"/>
      <c r="C194" s="173"/>
      <c r="D194" s="173"/>
      <c r="E194" s="160"/>
      <c r="F194" s="181"/>
      <c r="G194" s="260"/>
      <c r="H194" s="260"/>
      <c r="I194" s="165"/>
      <c r="J194" s="166"/>
      <c r="K194" s="167"/>
    </row>
    <row r="195" spans="1:11" s="151" customFormat="1" ht="24.95" customHeight="1" x14ac:dyDescent="0.25">
      <c r="A195" s="159">
        <v>188</v>
      </c>
      <c r="B195" s="166"/>
      <c r="C195" s="173"/>
      <c r="D195" s="173"/>
      <c r="E195" s="160"/>
      <c r="F195" s="181"/>
      <c r="G195" s="260"/>
      <c r="H195" s="260"/>
      <c r="I195" s="165"/>
      <c r="J195" s="166"/>
      <c r="K195" s="167"/>
    </row>
    <row r="196" spans="1:11" s="151" customFormat="1" ht="24.95" customHeight="1" x14ac:dyDescent="0.25">
      <c r="A196" s="159">
        <v>189</v>
      </c>
      <c r="B196" s="166"/>
      <c r="C196" s="173"/>
      <c r="D196" s="173"/>
      <c r="E196" s="160"/>
      <c r="F196" s="181"/>
      <c r="G196" s="260"/>
      <c r="H196" s="260"/>
      <c r="I196" s="165"/>
      <c r="J196" s="166"/>
      <c r="K196" s="167"/>
    </row>
    <row r="197" spans="1:11" s="151" customFormat="1" ht="24.95" customHeight="1" x14ac:dyDescent="0.25">
      <c r="A197" s="159">
        <v>190</v>
      </c>
      <c r="B197" s="166"/>
      <c r="C197" s="173"/>
      <c r="D197" s="173"/>
      <c r="E197" s="160"/>
      <c r="F197" s="181"/>
      <c r="G197" s="260"/>
      <c r="H197" s="260"/>
      <c r="I197" s="165"/>
      <c r="J197" s="166"/>
      <c r="K197" s="167"/>
    </row>
    <row r="198" spans="1:11" s="151" customFormat="1" ht="24.95" customHeight="1" x14ac:dyDescent="0.25">
      <c r="A198" s="159">
        <v>191</v>
      </c>
      <c r="B198" s="166"/>
      <c r="C198" s="173"/>
      <c r="D198" s="173"/>
      <c r="E198" s="160"/>
      <c r="F198" s="181"/>
      <c r="G198" s="260"/>
      <c r="H198" s="260"/>
      <c r="I198" s="165"/>
      <c r="J198" s="166"/>
      <c r="K198" s="167"/>
    </row>
    <row r="199" spans="1:11" s="151" customFormat="1" ht="24.95" customHeight="1" x14ac:dyDescent="0.25">
      <c r="A199" s="159">
        <v>192</v>
      </c>
      <c r="B199" s="166"/>
      <c r="C199" s="173"/>
      <c r="D199" s="173"/>
      <c r="E199" s="160"/>
      <c r="F199" s="181"/>
      <c r="G199" s="260"/>
      <c r="H199" s="260"/>
      <c r="I199" s="165"/>
      <c r="J199" s="166"/>
      <c r="K199" s="167"/>
    </row>
    <row r="200" spans="1:11" s="151" customFormat="1" ht="24.95" customHeight="1" x14ac:dyDescent="0.25">
      <c r="A200" s="159">
        <v>193</v>
      </c>
      <c r="B200" s="166"/>
      <c r="C200" s="173"/>
      <c r="D200" s="173"/>
      <c r="E200" s="160"/>
      <c r="F200" s="181"/>
      <c r="G200" s="260"/>
      <c r="H200" s="260"/>
      <c r="I200" s="165"/>
      <c r="J200" s="166"/>
      <c r="K200" s="167"/>
    </row>
    <row r="201" spans="1:11" s="151" customFormat="1" ht="24.95" customHeight="1" x14ac:dyDescent="0.25">
      <c r="A201" s="159">
        <v>194</v>
      </c>
      <c r="B201" s="166"/>
      <c r="C201" s="173"/>
      <c r="D201" s="173"/>
      <c r="E201" s="160"/>
      <c r="F201" s="181"/>
      <c r="G201" s="260"/>
      <c r="H201" s="260"/>
      <c r="I201" s="165"/>
      <c r="J201" s="166"/>
      <c r="K201" s="167"/>
    </row>
    <row r="202" spans="1:11" s="151" customFormat="1" ht="24.95" customHeight="1" x14ac:dyDescent="0.25">
      <c r="A202" s="159">
        <v>195</v>
      </c>
      <c r="B202" s="166"/>
      <c r="C202" s="173"/>
      <c r="D202" s="173"/>
      <c r="E202" s="160"/>
      <c r="F202" s="181"/>
      <c r="G202" s="260"/>
      <c r="H202" s="260"/>
      <c r="I202" s="165"/>
      <c r="J202" s="166"/>
      <c r="K202" s="167"/>
    </row>
    <row r="203" spans="1:11" s="151" customFormat="1" ht="24.95" customHeight="1" x14ac:dyDescent="0.25">
      <c r="A203" s="159">
        <v>196</v>
      </c>
      <c r="B203" s="166"/>
      <c r="C203" s="173"/>
      <c r="D203" s="173"/>
      <c r="E203" s="160"/>
      <c r="F203" s="181"/>
      <c r="G203" s="260"/>
      <c r="H203" s="260"/>
      <c r="I203" s="165"/>
      <c r="J203" s="166"/>
      <c r="K203" s="167"/>
    </row>
    <row r="204" spans="1:11" s="151" customFormat="1" ht="24.95" customHeight="1" x14ac:dyDescent="0.25">
      <c r="A204" s="159">
        <v>197</v>
      </c>
      <c r="B204" s="166"/>
      <c r="C204" s="173"/>
      <c r="D204" s="173"/>
      <c r="E204" s="160"/>
      <c r="F204" s="181"/>
      <c r="G204" s="260"/>
      <c r="H204" s="260"/>
      <c r="I204" s="165"/>
      <c r="J204" s="166"/>
      <c r="K204" s="167"/>
    </row>
    <row r="205" spans="1:11" s="151" customFormat="1" ht="24.95" customHeight="1" x14ac:dyDescent="0.25">
      <c r="A205" s="159">
        <v>198</v>
      </c>
      <c r="B205" s="166"/>
      <c r="C205" s="173"/>
      <c r="D205" s="173"/>
      <c r="E205" s="160"/>
      <c r="F205" s="181"/>
      <c r="G205" s="260"/>
      <c r="H205" s="260"/>
      <c r="I205" s="165"/>
      <c r="J205" s="166"/>
      <c r="K205" s="167"/>
    </row>
    <row r="206" spans="1:11" s="151" customFormat="1" ht="24.95" customHeight="1" x14ac:dyDescent="0.25">
      <c r="A206" s="159">
        <v>199</v>
      </c>
      <c r="B206" s="166"/>
      <c r="C206" s="173"/>
      <c r="D206" s="173"/>
      <c r="E206" s="160"/>
      <c r="F206" s="181"/>
      <c r="G206" s="260"/>
      <c r="H206" s="260"/>
      <c r="I206" s="165"/>
      <c r="J206" s="166"/>
      <c r="K206" s="167"/>
    </row>
    <row r="207" spans="1:11" s="151" customFormat="1" ht="24.95" customHeight="1" x14ac:dyDescent="0.25">
      <c r="A207" s="159">
        <v>200</v>
      </c>
      <c r="B207" s="166"/>
      <c r="C207" s="173"/>
      <c r="D207" s="173"/>
      <c r="E207" s="160"/>
      <c r="F207" s="181"/>
      <c r="G207" s="260"/>
      <c r="H207" s="260"/>
      <c r="I207" s="165"/>
      <c r="J207" s="166"/>
      <c r="K207" s="167"/>
    </row>
    <row r="208" spans="1:11" s="151" customFormat="1" ht="24.95" customHeight="1" x14ac:dyDescent="0.25">
      <c r="A208" s="159">
        <v>201</v>
      </c>
      <c r="B208" s="166"/>
      <c r="C208" s="173"/>
      <c r="D208" s="173"/>
      <c r="E208" s="160"/>
      <c r="F208" s="181"/>
      <c r="G208" s="260"/>
      <c r="H208" s="260"/>
      <c r="I208" s="165"/>
      <c r="J208" s="166"/>
      <c r="K208" s="167"/>
    </row>
    <row r="209" spans="1:11" s="151" customFormat="1" ht="24.95" customHeight="1" x14ac:dyDescent="0.25">
      <c r="A209" s="159">
        <v>202</v>
      </c>
      <c r="B209" s="166"/>
      <c r="C209" s="173"/>
      <c r="D209" s="173"/>
      <c r="E209" s="160"/>
      <c r="F209" s="181"/>
      <c r="G209" s="260"/>
      <c r="H209" s="260"/>
      <c r="I209" s="165"/>
      <c r="J209" s="166"/>
      <c r="K209" s="167"/>
    </row>
    <row r="210" spans="1:11" s="151" customFormat="1" ht="24.95" customHeight="1" x14ac:dyDescent="0.25">
      <c r="A210" s="159">
        <v>203</v>
      </c>
      <c r="B210" s="166"/>
      <c r="C210" s="173"/>
      <c r="D210" s="173"/>
      <c r="E210" s="160"/>
      <c r="F210" s="181"/>
      <c r="G210" s="260"/>
      <c r="H210" s="260"/>
      <c r="I210" s="165"/>
      <c r="J210" s="166"/>
      <c r="K210" s="167"/>
    </row>
    <row r="211" spans="1:11" s="151" customFormat="1" ht="24.95" customHeight="1" x14ac:dyDescent="0.25">
      <c r="A211" s="159"/>
      <c r="B211" s="166"/>
      <c r="C211" s="173"/>
      <c r="D211" s="173"/>
      <c r="E211" s="160"/>
      <c r="F211" s="181"/>
      <c r="G211" s="260"/>
      <c r="H211" s="260"/>
      <c r="I211" s="165"/>
      <c r="J211" s="166"/>
      <c r="K211" s="167"/>
    </row>
    <row r="212" spans="1:11" s="151" customFormat="1" ht="24.95" customHeight="1" x14ac:dyDescent="0.25">
      <c r="A212" s="159"/>
      <c r="B212" s="166"/>
      <c r="C212" s="173"/>
      <c r="D212" s="173"/>
      <c r="E212" s="160"/>
      <c r="F212" s="181"/>
      <c r="G212" s="260"/>
      <c r="H212" s="260"/>
      <c r="I212" s="165"/>
      <c r="J212" s="166"/>
      <c r="K212" s="167"/>
    </row>
    <row r="213" spans="1:11" s="151" customFormat="1" ht="24.95" customHeight="1" x14ac:dyDescent="0.25">
      <c r="A213" s="159"/>
      <c r="B213" s="166"/>
      <c r="C213" s="173"/>
      <c r="D213" s="173"/>
      <c r="E213" s="160"/>
      <c r="F213" s="181"/>
      <c r="G213" s="260"/>
      <c r="H213" s="260"/>
      <c r="I213" s="165"/>
      <c r="J213" s="166"/>
      <c r="K213" s="167"/>
    </row>
    <row r="214" spans="1:11" s="151" customFormat="1" ht="24.95" customHeight="1" x14ac:dyDescent="0.25">
      <c r="A214" s="159"/>
      <c r="B214" s="166"/>
      <c r="C214" s="173"/>
      <c r="D214" s="173"/>
      <c r="E214" s="160"/>
      <c r="F214" s="189"/>
      <c r="G214" s="260"/>
      <c r="H214" s="260"/>
      <c r="I214" s="165"/>
      <c r="J214" s="166"/>
      <c r="K214" s="167"/>
    </row>
    <row r="215" spans="1:11" s="151" customFormat="1" ht="24.95" customHeight="1" x14ac:dyDescent="0.25">
      <c r="A215" s="159"/>
      <c r="B215" s="166"/>
      <c r="C215" s="173"/>
      <c r="D215" s="173"/>
      <c r="E215" s="160"/>
      <c r="F215" s="181"/>
      <c r="G215" s="260"/>
      <c r="H215" s="260"/>
      <c r="I215" s="165"/>
      <c r="J215" s="166"/>
      <c r="K215" s="167"/>
    </row>
    <row r="216" spans="1:11" s="151" customFormat="1" ht="24.95" customHeight="1" x14ac:dyDescent="0.25">
      <c r="A216" s="159"/>
      <c r="B216" s="166"/>
      <c r="C216" s="173"/>
      <c r="D216" s="173"/>
      <c r="E216" s="160"/>
      <c r="F216" s="181"/>
      <c r="G216" s="260"/>
      <c r="H216" s="260"/>
      <c r="I216" s="165"/>
      <c r="J216" s="166"/>
      <c r="K216" s="167"/>
    </row>
    <row r="217" spans="1:11" s="151" customFormat="1" ht="24.95" customHeight="1" x14ac:dyDescent="0.25">
      <c r="A217" s="159"/>
      <c r="B217" s="166"/>
      <c r="C217" s="173"/>
      <c r="D217" s="173"/>
      <c r="E217" s="160"/>
      <c r="F217" s="181"/>
      <c r="G217" s="260"/>
      <c r="H217" s="260"/>
      <c r="I217" s="165"/>
      <c r="J217" s="166"/>
      <c r="K217" s="167"/>
    </row>
    <row r="218" spans="1:11" s="151" customFormat="1" ht="24.95" customHeight="1" x14ac:dyDescent="0.25">
      <c r="A218" s="159"/>
      <c r="B218" s="166"/>
      <c r="C218" s="173"/>
      <c r="D218" s="173"/>
      <c r="E218" s="160"/>
      <c r="F218" s="181"/>
      <c r="G218" s="260"/>
      <c r="H218" s="260"/>
      <c r="I218" s="165"/>
      <c r="J218" s="166"/>
      <c r="K218" s="167"/>
    </row>
    <row r="219" spans="1:11" s="151" customFormat="1" ht="24.95" customHeight="1" x14ac:dyDescent="0.25">
      <c r="A219" s="159"/>
      <c r="B219" s="166"/>
      <c r="C219" s="173"/>
      <c r="D219" s="173"/>
      <c r="E219" s="160"/>
      <c r="F219" s="181"/>
      <c r="G219" s="260"/>
      <c r="H219" s="260"/>
      <c r="I219" s="165"/>
      <c r="J219" s="166"/>
      <c r="K219" s="167"/>
    </row>
    <row r="220" spans="1:11" s="151" customFormat="1" ht="24.95" customHeight="1" x14ac:dyDescent="0.25">
      <c r="A220" s="159"/>
      <c r="B220" s="166"/>
      <c r="C220" s="173"/>
      <c r="D220" s="173"/>
      <c r="E220" s="160"/>
      <c r="F220" s="181"/>
      <c r="G220" s="260"/>
      <c r="H220" s="260"/>
      <c r="I220" s="165"/>
      <c r="J220" s="166"/>
      <c r="K220" s="167"/>
    </row>
    <row r="221" spans="1:11" s="151" customFormat="1" ht="24.95" customHeight="1" x14ac:dyDescent="0.25">
      <c r="A221" s="159"/>
      <c r="B221" s="166"/>
      <c r="C221" s="173"/>
      <c r="D221" s="173"/>
      <c r="E221" s="160"/>
      <c r="F221" s="181"/>
      <c r="G221" s="260"/>
      <c r="H221" s="260"/>
      <c r="I221" s="165"/>
      <c r="J221" s="166"/>
      <c r="K221" s="167"/>
    </row>
    <row r="222" spans="1:11" s="151" customFormat="1" ht="24.95" customHeight="1" x14ac:dyDescent="0.25">
      <c r="A222" s="159"/>
      <c r="B222" s="166"/>
      <c r="C222" s="173"/>
      <c r="D222" s="173"/>
      <c r="E222" s="160"/>
      <c r="F222" s="181"/>
      <c r="G222" s="260"/>
      <c r="H222" s="260"/>
      <c r="I222" s="165"/>
      <c r="J222" s="166"/>
      <c r="K222" s="167"/>
    </row>
    <row r="223" spans="1:11" s="151" customFormat="1" ht="24.95" customHeight="1" x14ac:dyDescent="0.25">
      <c r="A223" s="159"/>
      <c r="B223" s="166"/>
      <c r="C223" s="173"/>
      <c r="D223" s="173"/>
      <c r="E223" s="160"/>
      <c r="F223" s="181"/>
      <c r="G223" s="260"/>
      <c r="H223" s="260"/>
      <c r="I223" s="165"/>
      <c r="J223" s="166"/>
      <c r="K223" s="167"/>
    </row>
    <row r="224" spans="1:11" s="151" customFormat="1" ht="24.95" customHeight="1" x14ac:dyDescent="0.25">
      <c r="A224" s="159"/>
      <c r="B224" s="166"/>
      <c r="C224" s="173"/>
      <c r="D224" s="173"/>
      <c r="E224" s="160"/>
      <c r="F224" s="181"/>
      <c r="G224" s="260"/>
      <c r="H224" s="260"/>
      <c r="I224" s="165"/>
      <c r="J224" s="166"/>
      <c r="K224" s="167"/>
    </row>
    <row r="225" spans="1:11" s="151" customFormat="1" ht="24.95" customHeight="1" x14ac:dyDescent="0.25">
      <c r="A225" s="159"/>
      <c r="B225" s="166"/>
      <c r="C225" s="173"/>
      <c r="D225" s="173"/>
      <c r="E225" s="160"/>
      <c r="F225" s="181"/>
      <c r="G225" s="260"/>
      <c r="H225" s="260"/>
      <c r="I225" s="165"/>
      <c r="J225" s="166"/>
      <c r="K225" s="167"/>
    </row>
    <row r="226" spans="1:11" s="151" customFormat="1" ht="24.95" customHeight="1" x14ac:dyDescent="0.25">
      <c r="A226" s="159"/>
      <c r="B226" s="166"/>
      <c r="C226" s="173"/>
      <c r="D226" s="173"/>
      <c r="E226" s="160"/>
      <c r="F226" s="181"/>
      <c r="G226" s="260"/>
      <c r="H226" s="260"/>
      <c r="I226" s="165"/>
      <c r="J226" s="166"/>
      <c r="K226" s="167"/>
    </row>
    <row r="227" spans="1:11" s="151" customFormat="1" ht="24.95" customHeight="1" x14ac:dyDescent="0.25">
      <c r="A227" s="159"/>
      <c r="B227" s="166"/>
      <c r="C227" s="173"/>
      <c r="D227" s="173"/>
      <c r="E227" s="160"/>
      <c r="F227" s="181"/>
      <c r="G227" s="260"/>
      <c r="H227" s="260"/>
      <c r="I227" s="165"/>
      <c r="J227" s="166"/>
      <c r="K227" s="167"/>
    </row>
    <row r="228" spans="1:11" s="151" customFormat="1" ht="24.95" customHeight="1" x14ac:dyDescent="0.25">
      <c r="A228" s="159"/>
      <c r="B228" s="166"/>
      <c r="C228" s="173"/>
      <c r="D228" s="173"/>
      <c r="E228" s="160"/>
      <c r="F228" s="181"/>
      <c r="G228" s="260"/>
      <c r="H228" s="260"/>
      <c r="I228" s="165"/>
      <c r="J228" s="166"/>
      <c r="K228" s="167"/>
    </row>
    <row r="229" spans="1:11" s="151" customFormat="1" ht="24.95" customHeight="1" x14ac:dyDescent="0.25">
      <c r="A229" s="159"/>
      <c r="B229" s="166"/>
      <c r="C229" s="173"/>
      <c r="D229" s="173"/>
      <c r="E229" s="160"/>
      <c r="F229" s="181"/>
      <c r="G229" s="260"/>
      <c r="H229" s="260"/>
      <c r="I229" s="165"/>
      <c r="J229" s="166"/>
      <c r="K229" s="167"/>
    </row>
    <row r="230" spans="1:11" s="151" customFormat="1" ht="24.95" customHeight="1" x14ac:dyDescent="0.25">
      <c r="A230" s="159"/>
      <c r="B230" s="166"/>
      <c r="C230" s="173"/>
      <c r="D230" s="173"/>
      <c r="E230" s="160"/>
      <c r="F230" s="181"/>
      <c r="G230" s="260"/>
      <c r="H230" s="260"/>
      <c r="I230" s="165"/>
      <c r="J230" s="166"/>
      <c r="K230" s="167"/>
    </row>
    <row r="231" spans="1:11" s="151" customFormat="1" ht="24.95" customHeight="1" x14ac:dyDescent="0.25">
      <c r="A231" s="159"/>
      <c r="B231" s="166"/>
      <c r="C231" s="173"/>
      <c r="D231" s="173"/>
      <c r="E231" s="160"/>
      <c r="F231" s="181"/>
      <c r="G231" s="260"/>
      <c r="H231" s="260"/>
      <c r="I231" s="165"/>
      <c r="J231" s="166"/>
      <c r="K231" s="167"/>
    </row>
    <row r="232" spans="1:11" s="151" customFormat="1" ht="24.95" customHeight="1" x14ac:dyDescent="0.25">
      <c r="A232" s="159"/>
      <c r="B232" s="166"/>
      <c r="C232" s="173"/>
      <c r="D232" s="173"/>
      <c r="E232" s="160"/>
      <c r="F232" s="190"/>
      <c r="G232" s="260"/>
      <c r="H232" s="260"/>
      <c r="I232" s="165"/>
      <c r="J232" s="166"/>
      <c r="K232" s="167"/>
    </row>
    <row r="233" spans="1:11" s="151" customFormat="1" ht="24.95" customHeight="1" x14ac:dyDescent="0.25">
      <c r="A233" s="159"/>
      <c r="B233" s="166"/>
      <c r="C233" s="173"/>
      <c r="D233" s="173"/>
      <c r="E233" s="160"/>
      <c r="F233" s="181"/>
      <c r="G233" s="260"/>
      <c r="H233" s="260"/>
      <c r="I233" s="165"/>
      <c r="J233" s="166"/>
      <c r="K233" s="167"/>
    </row>
    <row r="234" spans="1:11" s="151" customFormat="1" ht="24.95" customHeight="1" x14ac:dyDescent="0.2">
      <c r="A234" s="159"/>
      <c r="B234" s="166"/>
      <c r="C234" s="173"/>
      <c r="D234" s="173"/>
      <c r="E234" s="160"/>
      <c r="F234" s="191"/>
      <c r="G234" s="260"/>
      <c r="H234" s="260"/>
      <c r="I234" s="165"/>
      <c r="J234" s="166"/>
      <c r="K234" s="167"/>
    </row>
    <row r="235" spans="1:11" s="151" customFormat="1" ht="24.95" customHeight="1" x14ac:dyDescent="0.25">
      <c r="A235" s="159"/>
      <c r="B235" s="166"/>
      <c r="C235" s="173"/>
      <c r="D235" s="173"/>
      <c r="E235" s="160"/>
      <c r="F235" s="181"/>
      <c r="G235" s="260"/>
      <c r="H235" s="260"/>
      <c r="I235" s="165"/>
      <c r="J235" s="166"/>
      <c r="K235" s="167"/>
    </row>
    <row r="236" spans="1:11" s="151" customFormat="1" ht="24.95" customHeight="1" x14ac:dyDescent="0.25">
      <c r="A236" s="159"/>
      <c r="B236" s="166"/>
      <c r="C236" s="173"/>
      <c r="D236" s="173"/>
      <c r="E236" s="160"/>
      <c r="F236" s="181"/>
      <c r="G236" s="260"/>
      <c r="H236" s="260"/>
      <c r="I236" s="165"/>
      <c r="J236" s="166"/>
      <c r="K236" s="167"/>
    </row>
    <row r="237" spans="1:11" s="151" customFormat="1" ht="24.95" customHeight="1" x14ac:dyDescent="0.25">
      <c r="A237" s="159"/>
      <c r="B237" s="166"/>
      <c r="C237" s="173"/>
      <c r="D237" s="173"/>
      <c r="E237" s="160"/>
      <c r="F237" s="181"/>
      <c r="G237" s="260"/>
      <c r="H237" s="260"/>
      <c r="I237" s="165"/>
      <c r="J237" s="166"/>
      <c r="K237" s="167"/>
    </row>
    <row r="238" spans="1:11" s="151" customFormat="1" ht="24.95" customHeight="1" x14ac:dyDescent="0.25">
      <c r="A238" s="159"/>
      <c r="B238" s="166"/>
      <c r="C238" s="173"/>
      <c r="D238" s="173"/>
      <c r="E238" s="160"/>
      <c r="F238" s="181"/>
      <c r="G238" s="260"/>
      <c r="H238" s="260"/>
      <c r="I238" s="165"/>
      <c r="J238" s="166"/>
      <c r="K238" s="167"/>
    </row>
    <row r="239" spans="1:11" s="151" customFormat="1" ht="24.95" customHeight="1" x14ac:dyDescent="0.25">
      <c r="A239" s="159"/>
      <c r="B239" s="166"/>
      <c r="C239" s="173"/>
      <c r="D239" s="173"/>
      <c r="E239" s="160"/>
      <c r="F239" s="181"/>
      <c r="G239" s="260"/>
      <c r="H239" s="260"/>
      <c r="I239" s="165"/>
      <c r="J239" s="166"/>
      <c r="K239" s="167"/>
    </row>
    <row r="240" spans="1:11" s="151" customFormat="1" ht="24.95" customHeight="1" x14ac:dyDescent="0.25">
      <c r="A240" s="159"/>
      <c r="B240" s="166"/>
      <c r="C240" s="173"/>
      <c r="D240" s="173"/>
      <c r="E240" s="160"/>
      <c r="F240" s="181"/>
      <c r="G240" s="260"/>
      <c r="H240" s="260"/>
      <c r="I240" s="165"/>
      <c r="J240" s="166"/>
      <c r="K240" s="167"/>
    </row>
    <row r="241" spans="1:11" s="151" customFormat="1" ht="24.95" customHeight="1" x14ac:dyDescent="0.25">
      <c r="A241" s="159"/>
      <c r="B241" s="166"/>
      <c r="C241" s="173"/>
      <c r="D241" s="173"/>
      <c r="E241" s="160"/>
      <c r="F241" s="181"/>
      <c r="G241" s="260"/>
      <c r="H241" s="260"/>
      <c r="I241" s="165"/>
      <c r="J241" s="166"/>
      <c r="K241" s="167"/>
    </row>
    <row r="242" spans="1:11" s="151" customFormat="1" ht="24.95" customHeight="1" x14ac:dyDescent="0.25">
      <c r="A242" s="159"/>
      <c r="B242" s="166"/>
      <c r="C242" s="173"/>
      <c r="D242" s="173"/>
      <c r="E242" s="160"/>
      <c r="F242" s="181"/>
      <c r="G242" s="260"/>
      <c r="H242" s="260"/>
      <c r="I242" s="165"/>
      <c r="J242" s="166"/>
      <c r="K242" s="167"/>
    </row>
    <row r="243" spans="1:11" s="151" customFormat="1" ht="24.95" customHeight="1" x14ac:dyDescent="0.25">
      <c r="A243" s="159"/>
      <c r="B243" s="166"/>
      <c r="C243" s="173"/>
      <c r="D243" s="173"/>
      <c r="E243" s="160"/>
      <c r="F243" s="181"/>
      <c r="G243" s="260"/>
      <c r="H243" s="260"/>
      <c r="I243" s="165"/>
      <c r="J243" s="166"/>
      <c r="K243" s="167"/>
    </row>
    <row r="244" spans="1:11" s="151" customFormat="1" ht="24.95" customHeight="1" x14ac:dyDescent="0.25">
      <c r="A244" s="159"/>
      <c r="B244" s="166"/>
      <c r="C244" s="173"/>
      <c r="D244" s="192"/>
      <c r="E244" s="160"/>
      <c r="F244" s="181"/>
      <c r="G244" s="260"/>
      <c r="H244" s="260"/>
      <c r="I244" s="165"/>
      <c r="J244" s="166"/>
      <c r="K244" s="167"/>
    </row>
    <row r="245" spans="1:11" s="151" customFormat="1" ht="24.95" customHeight="1" x14ac:dyDescent="0.25">
      <c r="A245" s="159"/>
      <c r="B245" s="166"/>
      <c r="C245" s="173"/>
      <c r="D245" s="192"/>
      <c r="E245" s="160"/>
      <c r="F245" s="181"/>
      <c r="G245" s="260"/>
      <c r="H245" s="260"/>
      <c r="I245" s="165"/>
      <c r="J245" s="166"/>
      <c r="K245" s="167"/>
    </row>
    <row r="246" spans="1:11" s="151" customFormat="1" ht="24.95" customHeight="1" x14ac:dyDescent="0.2">
      <c r="A246" s="159"/>
      <c r="B246" s="166"/>
      <c r="C246" s="173"/>
      <c r="D246" s="193"/>
      <c r="E246" s="160"/>
      <c r="F246" s="194"/>
      <c r="G246" s="260"/>
      <c r="H246" s="260"/>
      <c r="I246" s="165"/>
      <c r="J246" s="166"/>
      <c r="K246" s="167"/>
    </row>
    <row r="247" spans="1:11" s="151" customFormat="1" ht="24.95" customHeight="1" x14ac:dyDescent="0.25">
      <c r="A247" s="159"/>
      <c r="B247" s="166"/>
      <c r="C247" s="195"/>
      <c r="D247" s="196"/>
      <c r="E247" s="160"/>
      <c r="F247" s="175"/>
      <c r="G247" s="260"/>
      <c r="H247" s="260"/>
      <c r="I247" s="165"/>
      <c r="J247" s="166"/>
      <c r="K247" s="167"/>
    </row>
    <row r="248" spans="1:11" s="151" customFormat="1" ht="24.95" customHeight="1" x14ac:dyDescent="0.25">
      <c r="A248" s="159"/>
      <c r="B248" s="166"/>
      <c r="C248" s="195"/>
      <c r="D248" s="196"/>
      <c r="E248" s="160"/>
      <c r="F248" s="175"/>
      <c r="G248" s="260"/>
      <c r="H248" s="260"/>
      <c r="I248" s="165"/>
      <c r="J248" s="166"/>
      <c r="K248" s="167"/>
    </row>
    <row r="249" spans="1:11" s="151" customFormat="1" ht="24.95" customHeight="1" x14ac:dyDescent="0.25">
      <c r="A249" s="159"/>
      <c r="B249" s="166"/>
      <c r="C249" s="195"/>
      <c r="D249" s="196"/>
      <c r="E249" s="160"/>
      <c r="F249" s="175"/>
      <c r="G249" s="260"/>
      <c r="H249" s="260"/>
      <c r="I249" s="165"/>
      <c r="J249" s="166"/>
      <c r="K249" s="167"/>
    </row>
    <row r="250" spans="1:11" s="151" customFormat="1" ht="24.95" customHeight="1" x14ac:dyDescent="0.25">
      <c r="A250" s="159"/>
      <c r="B250" s="166"/>
      <c r="C250" s="195"/>
      <c r="D250" s="173"/>
      <c r="E250" s="160"/>
      <c r="F250" s="175"/>
      <c r="G250" s="260"/>
      <c r="H250" s="260"/>
      <c r="I250" s="165"/>
      <c r="J250" s="166"/>
      <c r="K250" s="167"/>
    </row>
    <row r="251" spans="1:11" s="151" customFormat="1" ht="24.95" customHeight="1" x14ac:dyDescent="0.25">
      <c r="A251" s="159"/>
      <c r="B251" s="166"/>
      <c r="C251" s="195"/>
      <c r="D251" s="196"/>
      <c r="E251" s="160"/>
      <c r="F251" s="175"/>
      <c r="G251" s="260"/>
      <c r="H251" s="260"/>
      <c r="I251" s="165"/>
      <c r="J251" s="166"/>
      <c r="K251" s="167"/>
    </row>
    <row r="252" spans="1:11" s="151" customFormat="1" ht="24.95" customHeight="1" x14ac:dyDescent="0.25">
      <c r="A252" s="159"/>
      <c r="B252" s="166"/>
      <c r="C252" s="195"/>
      <c r="D252" s="196"/>
      <c r="E252" s="160"/>
      <c r="F252" s="175"/>
      <c r="G252" s="260"/>
      <c r="H252" s="260"/>
      <c r="I252" s="165"/>
      <c r="J252" s="166"/>
      <c r="K252" s="167"/>
    </row>
    <row r="253" spans="1:11" s="151" customFormat="1" ht="24.95" customHeight="1" x14ac:dyDescent="0.25">
      <c r="A253" s="159"/>
      <c r="B253" s="166"/>
      <c r="C253" s="195"/>
      <c r="D253" s="196"/>
      <c r="E253" s="160"/>
      <c r="F253" s="175"/>
      <c r="G253" s="260"/>
      <c r="H253" s="260"/>
      <c r="I253" s="165"/>
      <c r="J253" s="166"/>
      <c r="K253" s="167"/>
    </row>
    <row r="254" spans="1:11" s="151" customFormat="1" ht="24.95" customHeight="1" x14ac:dyDescent="0.25">
      <c r="A254" s="159"/>
      <c r="B254" s="166"/>
      <c r="C254" s="195"/>
      <c r="D254" s="196"/>
      <c r="E254" s="160"/>
      <c r="F254" s="175"/>
      <c r="G254" s="260"/>
      <c r="H254" s="260"/>
      <c r="I254" s="165"/>
      <c r="J254" s="166"/>
      <c r="K254" s="167"/>
    </row>
    <row r="255" spans="1:11" s="151" customFormat="1" ht="24.95" customHeight="1" x14ac:dyDescent="0.25">
      <c r="A255" s="159"/>
      <c r="B255" s="166"/>
      <c r="C255" s="195"/>
      <c r="D255" s="196"/>
      <c r="E255" s="160"/>
      <c r="F255" s="175"/>
      <c r="G255" s="260"/>
      <c r="H255" s="260"/>
      <c r="I255" s="165"/>
      <c r="J255" s="166"/>
      <c r="K255" s="167"/>
    </row>
    <row r="256" spans="1:11" s="151" customFormat="1" ht="24.95" customHeight="1" x14ac:dyDescent="0.25">
      <c r="A256" s="159"/>
      <c r="B256" s="166"/>
      <c r="C256" s="195"/>
      <c r="D256" s="196"/>
      <c r="E256" s="160"/>
      <c r="F256" s="175"/>
      <c r="G256" s="260"/>
      <c r="H256" s="260"/>
      <c r="I256" s="165"/>
      <c r="J256" s="166"/>
      <c r="K256" s="167"/>
    </row>
    <row r="257" spans="1:11" s="151" customFormat="1" ht="24.95" customHeight="1" x14ac:dyDescent="0.25">
      <c r="A257" s="159"/>
      <c r="B257" s="166"/>
      <c r="C257" s="195"/>
      <c r="D257" s="196"/>
      <c r="E257" s="160"/>
      <c r="F257" s="175"/>
      <c r="G257" s="260"/>
      <c r="H257" s="260"/>
      <c r="I257" s="165"/>
      <c r="J257" s="166"/>
      <c r="K257" s="167"/>
    </row>
    <row r="258" spans="1:11" s="151" customFormat="1" ht="24.95" customHeight="1" x14ac:dyDescent="0.25">
      <c r="A258" s="159"/>
      <c r="B258" s="166"/>
      <c r="C258" s="195"/>
      <c r="D258" s="196"/>
      <c r="E258" s="160"/>
      <c r="F258" s="175"/>
      <c r="G258" s="260"/>
      <c r="H258" s="260"/>
      <c r="I258" s="165"/>
      <c r="J258" s="166"/>
      <c r="K258" s="167"/>
    </row>
    <row r="259" spans="1:11" s="151" customFormat="1" ht="24.95" customHeight="1" x14ac:dyDescent="0.25">
      <c r="A259" s="159"/>
      <c r="B259" s="166"/>
      <c r="C259" s="195"/>
      <c r="D259" s="196"/>
      <c r="E259" s="160"/>
      <c r="F259" s="175"/>
      <c r="G259" s="260"/>
      <c r="H259" s="260"/>
      <c r="I259" s="165"/>
      <c r="J259" s="166"/>
      <c r="K259" s="167"/>
    </row>
    <row r="260" spans="1:11" s="151" customFormat="1" ht="24.95" customHeight="1" x14ac:dyDescent="0.25">
      <c r="A260" s="159"/>
      <c r="B260" s="166"/>
      <c r="C260" s="195"/>
      <c r="D260" s="196"/>
      <c r="E260" s="160"/>
      <c r="F260" s="175"/>
      <c r="G260" s="260"/>
      <c r="H260" s="260"/>
      <c r="I260" s="165"/>
      <c r="J260" s="166"/>
      <c r="K260" s="167"/>
    </row>
    <row r="261" spans="1:11" s="151" customFormat="1" ht="24.95" customHeight="1" x14ac:dyDescent="0.25">
      <c r="A261" s="159"/>
      <c r="B261" s="166"/>
      <c r="C261" s="195"/>
      <c r="D261" s="196"/>
      <c r="E261" s="160"/>
      <c r="F261" s="175"/>
      <c r="G261" s="260"/>
      <c r="H261" s="260"/>
      <c r="I261" s="165"/>
      <c r="J261" s="166"/>
      <c r="K261" s="167"/>
    </row>
    <row r="262" spans="1:11" s="151" customFormat="1" ht="24.95" customHeight="1" x14ac:dyDescent="0.25">
      <c r="A262" s="159"/>
      <c r="B262" s="166"/>
      <c r="C262" s="195"/>
      <c r="D262" s="196"/>
      <c r="E262" s="160"/>
      <c r="F262" s="175"/>
      <c r="G262" s="260"/>
      <c r="H262" s="260"/>
      <c r="I262" s="165"/>
      <c r="J262" s="166"/>
      <c r="K262" s="167"/>
    </row>
    <row r="263" spans="1:11" s="151" customFormat="1" ht="24.95" customHeight="1" x14ac:dyDescent="0.25">
      <c r="A263" s="159"/>
      <c r="B263" s="166"/>
      <c r="C263" s="195"/>
      <c r="D263" s="196"/>
      <c r="E263" s="160"/>
      <c r="F263" s="175"/>
      <c r="G263" s="260"/>
      <c r="H263" s="260"/>
      <c r="I263" s="165"/>
      <c r="J263" s="166"/>
      <c r="K263" s="167"/>
    </row>
    <row r="264" spans="1:11" s="151" customFormat="1" ht="24.95" customHeight="1" x14ac:dyDescent="0.25">
      <c r="A264" s="159"/>
      <c r="B264" s="166"/>
      <c r="C264" s="195"/>
      <c r="D264" s="196"/>
      <c r="E264" s="160"/>
      <c r="F264" s="175"/>
      <c r="G264" s="260"/>
      <c r="H264" s="260"/>
      <c r="I264" s="165"/>
      <c r="J264" s="166"/>
      <c r="K264" s="167"/>
    </row>
    <row r="265" spans="1:11" s="151" customFormat="1" ht="24.95" customHeight="1" x14ac:dyDescent="0.25">
      <c r="A265" s="159"/>
      <c r="B265" s="166"/>
      <c r="C265" s="195"/>
      <c r="D265" s="196"/>
      <c r="E265" s="160"/>
      <c r="F265" s="175"/>
      <c r="G265" s="260"/>
      <c r="H265" s="260"/>
      <c r="I265" s="165"/>
      <c r="J265" s="166"/>
      <c r="K265" s="167"/>
    </row>
    <row r="266" spans="1:11" s="151" customFormat="1" ht="24.95" customHeight="1" x14ac:dyDescent="0.25">
      <c r="A266" s="159"/>
      <c r="B266" s="166"/>
      <c r="C266" s="195"/>
      <c r="D266" s="196"/>
      <c r="E266" s="160"/>
      <c r="F266" s="175"/>
      <c r="G266" s="260"/>
      <c r="H266" s="260"/>
      <c r="I266" s="165"/>
      <c r="J266" s="166"/>
      <c r="K266" s="167"/>
    </row>
    <row r="267" spans="1:11" s="151" customFormat="1" ht="24.95" customHeight="1" x14ac:dyDescent="0.25">
      <c r="A267" s="159"/>
      <c r="B267" s="166"/>
      <c r="C267" s="195"/>
      <c r="D267" s="173"/>
      <c r="E267" s="160"/>
      <c r="F267" s="175"/>
      <c r="G267" s="260"/>
      <c r="H267" s="260"/>
      <c r="I267" s="165"/>
      <c r="J267" s="166"/>
      <c r="K267" s="167"/>
    </row>
    <row r="268" spans="1:11" s="151" customFormat="1" ht="24.95" customHeight="1" x14ac:dyDescent="0.25">
      <c r="A268" s="159"/>
      <c r="B268" s="166"/>
      <c r="C268" s="195"/>
      <c r="D268" s="173"/>
      <c r="E268" s="160"/>
      <c r="F268" s="175"/>
      <c r="G268" s="260"/>
      <c r="H268" s="260"/>
      <c r="I268" s="165"/>
      <c r="J268" s="166"/>
      <c r="K268" s="167"/>
    </row>
    <row r="269" spans="1:11" s="151" customFormat="1" ht="24.95" customHeight="1" x14ac:dyDescent="0.25">
      <c r="A269" s="159"/>
      <c r="B269" s="166"/>
      <c r="C269" s="195"/>
      <c r="D269" s="173"/>
      <c r="E269" s="160"/>
      <c r="F269" s="175"/>
      <c r="G269" s="260"/>
      <c r="H269" s="260"/>
      <c r="I269" s="165"/>
      <c r="J269" s="166"/>
      <c r="K269" s="167"/>
    </row>
    <row r="270" spans="1:11" s="151" customFormat="1" ht="24.95" customHeight="1" x14ac:dyDescent="0.25">
      <c r="A270" s="159"/>
      <c r="B270" s="166"/>
      <c r="C270" s="195"/>
      <c r="D270" s="173"/>
      <c r="E270" s="160"/>
      <c r="F270" s="175"/>
      <c r="G270" s="260"/>
      <c r="H270" s="260"/>
      <c r="I270" s="165"/>
      <c r="J270" s="166"/>
      <c r="K270" s="167"/>
    </row>
    <row r="271" spans="1:11" s="151" customFormat="1" ht="24.95" customHeight="1" x14ac:dyDescent="0.25">
      <c r="A271" s="159"/>
      <c r="B271" s="166"/>
      <c r="C271" s="195"/>
      <c r="D271" s="197"/>
      <c r="E271" s="160"/>
      <c r="F271" s="175"/>
      <c r="G271" s="260"/>
      <c r="H271" s="260"/>
      <c r="I271" s="165"/>
      <c r="J271" s="166"/>
      <c r="K271" s="167"/>
    </row>
    <row r="272" spans="1:11" s="151" customFormat="1" ht="24.95" customHeight="1" x14ac:dyDescent="0.25">
      <c r="A272" s="159"/>
      <c r="B272" s="166"/>
      <c r="C272" s="195"/>
      <c r="D272" s="197"/>
      <c r="E272" s="160"/>
      <c r="F272" s="175"/>
      <c r="G272" s="260"/>
      <c r="H272" s="260"/>
      <c r="I272" s="165"/>
      <c r="J272" s="166"/>
      <c r="K272" s="167"/>
    </row>
    <row r="273" spans="1:11" s="151" customFormat="1" ht="24.95" customHeight="1" x14ac:dyDescent="0.25">
      <c r="A273" s="159"/>
      <c r="B273" s="166"/>
      <c r="C273" s="195"/>
      <c r="D273" s="182"/>
      <c r="E273" s="160"/>
      <c r="F273" s="175"/>
      <c r="G273" s="260"/>
      <c r="H273" s="260"/>
      <c r="I273" s="165"/>
      <c r="J273" s="166"/>
      <c r="K273" s="167"/>
    </row>
    <row r="274" spans="1:11" s="151" customFormat="1" ht="24.95" customHeight="1" x14ac:dyDescent="0.25">
      <c r="A274" s="159"/>
      <c r="B274" s="166"/>
      <c r="C274" s="195"/>
      <c r="D274" s="173"/>
      <c r="E274" s="160"/>
      <c r="F274" s="175"/>
      <c r="G274" s="260"/>
      <c r="H274" s="260"/>
      <c r="I274" s="165"/>
      <c r="J274" s="166"/>
      <c r="K274" s="167"/>
    </row>
    <row r="275" spans="1:11" s="151" customFormat="1" ht="24.95" customHeight="1" x14ac:dyDescent="0.25">
      <c r="A275" s="159"/>
      <c r="B275" s="166"/>
      <c r="C275" s="195"/>
      <c r="D275" s="173"/>
      <c r="E275" s="160"/>
      <c r="F275" s="175"/>
      <c r="G275" s="260"/>
      <c r="H275" s="260"/>
      <c r="I275" s="165"/>
      <c r="J275" s="166"/>
      <c r="K275" s="167"/>
    </row>
    <row r="276" spans="1:11" s="151" customFormat="1" ht="24.95" customHeight="1" x14ac:dyDescent="0.25">
      <c r="A276" s="159"/>
      <c r="B276" s="166"/>
      <c r="C276" s="195"/>
      <c r="D276" s="173"/>
      <c r="E276" s="160"/>
      <c r="F276" s="175"/>
      <c r="G276" s="260"/>
      <c r="H276" s="260"/>
      <c r="I276" s="165"/>
      <c r="J276" s="166"/>
      <c r="K276" s="167"/>
    </row>
    <row r="277" spans="1:11" s="151" customFormat="1" ht="24.95" customHeight="1" x14ac:dyDescent="0.25">
      <c r="A277" s="159"/>
      <c r="B277" s="166"/>
      <c r="C277" s="195"/>
      <c r="D277" s="198"/>
      <c r="E277" s="160"/>
      <c r="F277" s="198"/>
      <c r="G277" s="260"/>
      <c r="H277" s="260"/>
      <c r="I277" s="165"/>
      <c r="J277" s="166"/>
      <c r="K277" s="167"/>
    </row>
    <row r="278" spans="1:11" s="151" customFormat="1" ht="24.95" customHeight="1" x14ac:dyDescent="0.25">
      <c r="A278" s="159"/>
      <c r="B278" s="166"/>
      <c r="C278" s="195"/>
      <c r="D278" s="200"/>
      <c r="E278" s="160"/>
      <c r="F278" s="201"/>
      <c r="G278" s="260"/>
      <c r="H278" s="260"/>
      <c r="I278" s="165"/>
      <c r="J278" s="166"/>
      <c r="K278" s="167"/>
    </row>
    <row r="279" spans="1:11" s="151" customFormat="1" ht="24.95" customHeight="1" x14ac:dyDescent="0.2">
      <c r="A279" s="159"/>
      <c r="B279" s="166"/>
      <c r="C279" s="195"/>
      <c r="D279" s="197"/>
      <c r="E279" s="160"/>
      <c r="F279" s="203"/>
      <c r="G279" s="260"/>
      <c r="H279" s="260"/>
      <c r="I279" s="165"/>
      <c r="J279" s="166"/>
      <c r="K279" s="167"/>
    </row>
    <row r="280" spans="1:11" s="151" customFormat="1" ht="24.95" customHeight="1" x14ac:dyDescent="0.2">
      <c r="A280" s="159"/>
      <c r="B280" s="166"/>
      <c r="C280" s="195"/>
      <c r="D280" s="197"/>
      <c r="E280" s="160"/>
      <c r="F280" s="203"/>
      <c r="G280" s="260"/>
      <c r="H280" s="260"/>
      <c r="I280" s="165"/>
      <c r="J280" s="166"/>
      <c r="K280" s="167"/>
    </row>
    <row r="281" spans="1:11" s="151" customFormat="1" ht="24.95" customHeight="1" x14ac:dyDescent="0.25">
      <c r="A281" s="159"/>
      <c r="B281" s="166"/>
      <c r="C281" s="195"/>
      <c r="D281" s="197"/>
      <c r="E281" s="160"/>
      <c r="F281" s="175"/>
      <c r="G281" s="260"/>
      <c r="H281" s="260"/>
      <c r="I281" s="165"/>
      <c r="J281" s="166"/>
      <c r="K281" s="167"/>
    </row>
    <row r="282" spans="1:11" s="151" customFormat="1" ht="24.95" customHeight="1" x14ac:dyDescent="0.25">
      <c r="A282" s="159"/>
      <c r="B282" s="166"/>
      <c r="C282" s="195"/>
      <c r="D282" s="173"/>
      <c r="E282" s="160"/>
      <c r="F282" s="175"/>
      <c r="G282" s="260"/>
      <c r="H282" s="260"/>
      <c r="I282" s="165"/>
      <c r="J282" s="166"/>
      <c r="K282" s="167"/>
    </row>
    <row r="283" spans="1:11" s="151" customFormat="1" ht="24.95" customHeight="1" x14ac:dyDescent="0.2">
      <c r="A283" s="159"/>
      <c r="B283" s="166"/>
      <c r="C283" s="195"/>
      <c r="D283" s="197"/>
      <c r="E283" s="160"/>
      <c r="F283" s="204"/>
      <c r="G283" s="260"/>
      <c r="H283" s="260"/>
      <c r="I283" s="165"/>
      <c r="J283" s="166"/>
      <c r="K283" s="167"/>
    </row>
    <row r="284" spans="1:11" s="151" customFormat="1" ht="24.95" customHeight="1" x14ac:dyDescent="0.2">
      <c r="A284" s="159"/>
      <c r="B284" s="166"/>
      <c r="C284" s="195"/>
      <c r="D284" s="197"/>
      <c r="E284" s="160"/>
      <c r="F284" s="205"/>
      <c r="G284" s="260"/>
      <c r="H284" s="260"/>
      <c r="I284" s="165"/>
      <c r="J284" s="166"/>
      <c r="K284" s="167"/>
    </row>
    <row r="285" spans="1:11" s="151" customFormat="1" ht="24.95" customHeight="1" x14ac:dyDescent="0.2">
      <c r="A285" s="159"/>
      <c r="B285" s="166"/>
      <c r="C285" s="195"/>
      <c r="D285" s="197"/>
      <c r="E285" s="160"/>
      <c r="F285" s="205"/>
      <c r="G285" s="260"/>
      <c r="H285" s="260"/>
      <c r="I285" s="165"/>
      <c r="J285" s="166"/>
      <c r="K285" s="167"/>
    </row>
    <row r="286" spans="1:11" s="151" customFormat="1" ht="24.95" customHeight="1" x14ac:dyDescent="0.2">
      <c r="A286" s="159"/>
      <c r="B286" s="166"/>
      <c r="C286" s="195"/>
      <c r="D286" s="197"/>
      <c r="E286" s="160"/>
      <c r="F286" s="205"/>
      <c r="G286" s="260"/>
      <c r="H286" s="260"/>
      <c r="I286" s="165"/>
      <c r="J286" s="166"/>
      <c r="K286" s="167"/>
    </row>
    <row r="287" spans="1:11" s="151" customFormat="1" ht="24.95" customHeight="1" x14ac:dyDescent="0.2">
      <c r="A287" s="159"/>
      <c r="B287" s="166"/>
      <c r="C287" s="195"/>
      <c r="D287" s="197"/>
      <c r="E287" s="160"/>
      <c r="F287" s="205"/>
      <c r="G287" s="260"/>
      <c r="H287" s="260"/>
      <c r="I287" s="165"/>
      <c r="J287" s="166"/>
      <c r="K287" s="167"/>
    </row>
    <row r="288" spans="1:11" s="151" customFormat="1" ht="24.95" customHeight="1" x14ac:dyDescent="0.25">
      <c r="A288" s="159"/>
      <c r="B288" s="166"/>
      <c r="C288" s="195"/>
      <c r="D288" s="197"/>
      <c r="E288" s="160"/>
      <c r="F288" s="202"/>
      <c r="G288" s="260"/>
      <c r="H288" s="260"/>
      <c r="I288" s="165"/>
      <c r="J288" s="166"/>
      <c r="K288" s="167"/>
    </row>
    <row r="289" spans="1:11" s="151" customFormat="1" ht="24.95" customHeight="1" x14ac:dyDescent="0.25">
      <c r="A289" s="159"/>
      <c r="B289" s="166"/>
      <c r="C289" s="195"/>
      <c r="D289" s="206"/>
      <c r="E289" s="160"/>
      <c r="F289" s="207"/>
      <c r="G289" s="260"/>
      <c r="H289" s="260"/>
      <c r="I289" s="165"/>
      <c r="J289" s="166"/>
      <c r="K289" s="167"/>
    </row>
    <row r="290" spans="1:11" s="151" customFormat="1" ht="24.95" customHeight="1" x14ac:dyDescent="0.2">
      <c r="A290" s="159"/>
      <c r="B290" s="166"/>
      <c r="C290" s="195"/>
      <c r="D290" s="208"/>
      <c r="E290" s="160"/>
      <c r="F290" s="209"/>
      <c r="G290" s="260"/>
      <c r="H290" s="260"/>
      <c r="I290" s="165"/>
      <c r="J290" s="166"/>
      <c r="K290" s="167"/>
    </row>
    <row r="291" spans="1:11" s="151" customFormat="1" ht="24.95" customHeight="1" x14ac:dyDescent="0.25">
      <c r="A291" s="159"/>
      <c r="B291" s="166"/>
      <c r="C291" s="195"/>
      <c r="D291" s="206"/>
      <c r="E291" s="160"/>
      <c r="F291" s="207"/>
      <c r="G291" s="260"/>
      <c r="H291" s="260"/>
      <c r="I291" s="165"/>
      <c r="J291" s="166"/>
      <c r="K291" s="167"/>
    </row>
    <row r="292" spans="1:11" s="151" customFormat="1" ht="24.95" customHeight="1" x14ac:dyDescent="0.25">
      <c r="A292" s="159"/>
      <c r="B292" s="166"/>
      <c r="C292" s="195"/>
      <c r="D292" s="199"/>
      <c r="E292" s="160"/>
      <c r="F292" s="198"/>
      <c r="G292" s="260"/>
      <c r="H292" s="260"/>
      <c r="I292" s="165"/>
      <c r="J292" s="166"/>
      <c r="K292" s="167"/>
    </row>
    <row r="293" spans="1:11" s="151" customFormat="1" ht="24.95" customHeight="1" x14ac:dyDescent="0.25">
      <c r="A293" s="159"/>
      <c r="B293" s="166"/>
      <c r="C293" s="195"/>
      <c r="D293" s="198"/>
      <c r="E293" s="160"/>
      <c r="F293" s="198"/>
      <c r="G293" s="260"/>
      <c r="H293" s="260"/>
      <c r="I293" s="165"/>
      <c r="J293" s="166"/>
      <c r="K293" s="167"/>
    </row>
    <row r="294" spans="1:11" s="151" customFormat="1" ht="24.95" customHeight="1" x14ac:dyDescent="0.25">
      <c r="A294" s="159"/>
      <c r="B294" s="166"/>
      <c r="C294" s="195"/>
      <c r="D294" s="198"/>
      <c r="E294" s="160"/>
      <c r="F294" s="198"/>
      <c r="G294" s="260"/>
      <c r="H294" s="260"/>
      <c r="I294" s="165"/>
      <c r="J294" s="166"/>
      <c r="K294" s="167"/>
    </row>
    <row r="295" spans="1:11" s="151" customFormat="1" ht="24.95" customHeight="1" x14ac:dyDescent="0.25">
      <c r="A295" s="159"/>
      <c r="B295" s="166"/>
      <c r="C295" s="195"/>
      <c r="D295" s="198"/>
      <c r="E295" s="160"/>
      <c r="F295" s="198"/>
      <c r="G295" s="260"/>
      <c r="H295" s="260"/>
      <c r="I295" s="165"/>
      <c r="J295" s="166"/>
      <c r="K295" s="167"/>
    </row>
    <row r="296" spans="1:11" s="151" customFormat="1" ht="24.95" customHeight="1" x14ac:dyDescent="0.25">
      <c r="A296" s="159"/>
      <c r="B296" s="166"/>
      <c r="C296" s="195"/>
      <c r="D296" s="198"/>
      <c r="E296" s="160"/>
      <c r="F296" s="198"/>
      <c r="G296" s="260"/>
      <c r="H296" s="260"/>
      <c r="I296" s="165"/>
      <c r="J296" s="166"/>
      <c r="K296" s="167"/>
    </row>
    <row r="297" spans="1:11" s="151" customFormat="1" ht="24.95" customHeight="1" x14ac:dyDescent="0.2">
      <c r="A297" s="159"/>
      <c r="B297" s="166"/>
      <c r="C297" s="195"/>
      <c r="D297" s="182"/>
      <c r="E297" s="160"/>
      <c r="F297" s="210"/>
      <c r="G297" s="260"/>
      <c r="H297" s="260"/>
      <c r="I297" s="165"/>
      <c r="J297" s="166"/>
      <c r="K297" s="167"/>
    </row>
    <row r="298" spans="1:11" s="151" customFormat="1" ht="24.95" customHeight="1" x14ac:dyDescent="0.25">
      <c r="A298" s="159"/>
      <c r="B298" s="211"/>
      <c r="C298" s="195"/>
      <c r="D298" s="212"/>
      <c r="E298" s="160"/>
      <c r="F298" s="213"/>
      <c r="G298" s="260"/>
      <c r="H298" s="260"/>
      <c r="I298" s="165"/>
      <c r="J298" s="211"/>
      <c r="K298" s="167"/>
    </row>
    <row r="299" spans="1:11" s="151" customFormat="1" ht="24.95" customHeight="1" x14ac:dyDescent="0.25">
      <c r="A299" s="159"/>
      <c r="B299" s="211"/>
      <c r="C299" s="195"/>
      <c r="D299" s="160"/>
      <c r="E299" s="160"/>
      <c r="F299" s="178"/>
      <c r="G299" s="260"/>
      <c r="H299" s="260"/>
      <c r="I299" s="165"/>
      <c r="J299" s="211"/>
      <c r="K299" s="167"/>
    </row>
    <row r="300" spans="1:11" s="151" customFormat="1" ht="24.95" customHeight="1" x14ac:dyDescent="0.25">
      <c r="A300" s="159"/>
      <c r="B300" s="211"/>
      <c r="C300" s="195"/>
      <c r="D300" s="160"/>
      <c r="E300" s="160"/>
      <c r="F300" s="178"/>
      <c r="G300" s="260"/>
      <c r="H300" s="260"/>
      <c r="I300" s="165"/>
      <c r="J300" s="211"/>
      <c r="K300" s="167"/>
    </row>
    <row r="301" spans="1:11" s="151" customFormat="1" ht="24.95" customHeight="1" x14ac:dyDescent="0.25">
      <c r="A301" s="159"/>
      <c r="B301" s="211"/>
      <c r="C301" s="195"/>
      <c r="D301" s="160"/>
      <c r="E301" s="160"/>
      <c r="F301" s="178"/>
      <c r="G301" s="260"/>
      <c r="H301" s="260"/>
      <c r="I301" s="165"/>
      <c r="J301" s="211"/>
      <c r="K301" s="167"/>
    </row>
    <row r="302" spans="1:11" s="151" customFormat="1" ht="24.95" customHeight="1" x14ac:dyDescent="0.25">
      <c r="A302" s="159"/>
      <c r="B302" s="211"/>
      <c r="C302" s="195"/>
      <c r="D302" s="160"/>
      <c r="E302" s="160"/>
      <c r="F302" s="178"/>
      <c r="G302" s="260"/>
      <c r="H302" s="260"/>
      <c r="I302" s="165"/>
      <c r="J302" s="211"/>
      <c r="K302" s="167"/>
    </row>
    <row r="303" spans="1:11" s="151" customFormat="1" ht="24.95" customHeight="1" x14ac:dyDescent="0.25">
      <c r="A303" s="159"/>
      <c r="B303" s="211"/>
      <c r="C303" s="195"/>
      <c r="D303" s="160"/>
      <c r="E303" s="160"/>
      <c r="F303" s="178"/>
      <c r="G303" s="260"/>
      <c r="H303" s="260"/>
      <c r="I303" s="165"/>
      <c r="J303" s="211"/>
      <c r="K303" s="167"/>
    </row>
    <row r="304" spans="1:11" s="151" customFormat="1" ht="24.95" customHeight="1" x14ac:dyDescent="0.25">
      <c r="A304" s="159"/>
      <c r="B304" s="211"/>
      <c r="C304" s="195"/>
      <c r="D304" s="167"/>
      <c r="E304" s="160"/>
      <c r="F304" s="202"/>
      <c r="G304" s="260"/>
      <c r="H304" s="260"/>
      <c r="I304" s="165"/>
      <c r="J304" s="211"/>
      <c r="K304" s="167"/>
    </row>
    <row r="305" spans="1:11" s="151" customFormat="1" ht="24.95" customHeight="1" x14ac:dyDescent="0.25">
      <c r="A305" s="159"/>
      <c r="B305" s="211"/>
      <c r="C305" s="195"/>
      <c r="D305" s="167"/>
      <c r="E305" s="160"/>
      <c r="F305" s="202"/>
      <c r="G305" s="260"/>
      <c r="H305" s="260"/>
      <c r="I305" s="165"/>
      <c r="J305" s="211"/>
      <c r="K305" s="167"/>
    </row>
    <row r="306" spans="1:11" s="151" customFormat="1" ht="24.95" customHeight="1" x14ac:dyDescent="0.25">
      <c r="A306" s="159"/>
      <c r="B306" s="211"/>
      <c r="C306" s="195"/>
      <c r="D306" s="167"/>
      <c r="E306" s="160"/>
      <c r="F306" s="202"/>
      <c r="G306" s="260"/>
      <c r="H306" s="260"/>
      <c r="I306" s="165"/>
      <c r="J306" s="211"/>
      <c r="K306" s="167"/>
    </row>
    <row r="307" spans="1:11" s="151" customFormat="1" ht="24.95" customHeight="1" x14ac:dyDescent="0.25">
      <c r="A307" s="159"/>
      <c r="B307" s="211"/>
      <c r="C307" s="195"/>
      <c r="D307" s="167"/>
      <c r="E307" s="160"/>
      <c r="F307" s="202"/>
      <c r="G307" s="260"/>
      <c r="H307" s="260"/>
      <c r="I307" s="165"/>
      <c r="J307" s="211"/>
      <c r="K307" s="167"/>
    </row>
    <row r="308" spans="1:11" s="151" customFormat="1" ht="24.95" customHeight="1" x14ac:dyDescent="0.25">
      <c r="A308" s="159"/>
      <c r="B308" s="211"/>
      <c r="C308" s="195"/>
      <c r="D308" s="167"/>
      <c r="E308" s="160"/>
      <c r="F308" s="202"/>
      <c r="G308" s="260"/>
      <c r="H308" s="260"/>
      <c r="I308" s="165"/>
      <c r="J308" s="211"/>
      <c r="K308" s="167"/>
    </row>
    <row r="309" spans="1:11" s="151" customFormat="1" ht="24.95" customHeight="1" x14ac:dyDescent="0.25">
      <c r="A309" s="159"/>
      <c r="B309" s="211"/>
      <c r="C309" s="195"/>
      <c r="D309" s="173"/>
      <c r="E309" s="160"/>
      <c r="F309" s="181"/>
      <c r="G309" s="260"/>
      <c r="H309" s="260"/>
      <c r="I309" s="165"/>
      <c r="J309" s="211"/>
      <c r="K309" s="167"/>
    </row>
    <row r="310" spans="1:11" s="151" customFormat="1" ht="24.95" customHeight="1" x14ac:dyDescent="0.25">
      <c r="A310" s="159"/>
      <c r="B310" s="211"/>
      <c r="C310" s="195"/>
      <c r="D310" s="173"/>
      <c r="E310" s="160"/>
      <c r="F310" s="181"/>
      <c r="G310" s="260"/>
      <c r="H310" s="260"/>
      <c r="I310" s="165"/>
      <c r="J310" s="211"/>
      <c r="K310" s="167"/>
    </row>
    <row r="311" spans="1:11" s="151" customFormat="1" ht="24.95" customHeight="1" x14ac:dyDescent="0.25">
      <c r="A311" s="159"/>
      <c r="B311" s="211"/>
      <c r="C311" s="195"/>
      <c r="D311" s="173"/>
      <c r="E311" s="160"/>
      <c r="F311" s="181"/>
      <c r="G311" s="260"/>
      <c r="H311" s="260"/>
      <c r="I311" s="165"/>
      <c r="J311" s="211"/>
      <c r="K311" s="167"/>
    </row>
    <row r="312" spans="1:11" s="151" customFormat="1" ht="24.95" customHeight="1" x14ac:dyDescent="0.25">
      <c r="A312" s="159"/>
      <c r="B312" s="211"/>
      <c r="C312" s="195"/>
      <c r="D312" s="173"/>
      <c r="E312" s="160"/>
      <c r="F312" s="181"/>
      <c r="G312" s="260"/>
      <c r="H312" s="260"/>
      <c r="I312" s="165"/>
      <c r="J312" s="211"/>
      <c r="K312" s="167"/>
    </row>
    <row r="313" spans="1:11" s="151" customFormat="1" ht="24.95" customHeight="1" x14ac:dyDescent="0.25">
      <c r="A313" s="159"/>
      <c r="B313" s="211"/>
      <c r="C313" s="195"/>
      <c r="D313" s="173"/>
      <c r="E313" s="160"/>
      <c r="F313" s="181"/>
      <c r="G313" s="260"/>
      <c r="H313" s="260"/>
      <c r="I313" s="165"/>
      <c r="J313" s="211"/>
      <c r="K313" s="167"/>
    </row>
    <row r="314" spans="1:11" s="151" customFormat="1" ht="24.95" customHeight="1" x14ac:dyDescent="0.25">
      <c r="A314" s="159"/>
      <c r="B314" s="211"/>
      <c r="C314" s="195"/>
      <c r="D314" s="173"/>
      <c r="E314" s="160"/>
      <c r="F314" s="181"/>
      <c r="G314" s="260"/>
      <c r="H314" s="260"/>
      <c r="I314" s="165"/>
      <c r="J314" s="211"/>
      <c r="K314" s="167"/>
    </row>
    <row r="315" spans="1:11" s="151" customFormat="1" ht="24.95" customHeight="1" x14ac:dyDescent="0.25">
      <c r="A315" s="159"/>
      <c r="B315" s="211"/>
      <c r="C315" s="195"/>
      <c r="D315" s="188"/>
      <c r="E315" s="160"/>
      <c r="F315" s="202"/>
      <c r="G315" s="260"/>
      <c r="H315" s="260"/>
      <c r="I315" s="165"/>
      <c r="J315" s="211"/>
      <c r="K315" s="167"/>
    </row>
    <row r="316" spans="1:11" s="151" customFormat="1" ht="24.95" customHeight="1" x14ac:dyDescent="0.25">
      <c r="A316" s="159"/>
      <c r="B316" s="211"/>
      <c r="C316" s="195"/>
      <c r="D316" s="185"/>
      <c r="E316" s="160"/>
      <c r="F316" s="202"/>
      <c r="G316" s="260"/>
      <c r="H316" s="260"/>
      <c r="I316" s="165"/>
      <c r="J316" s="211"/>
      <c r="K316" s="167"/>
    </row>
    <row r="317" spans="1:11" s="151" customFormat="1" ht="24.95" customHeight="1" x14ac:dyDescent="0.25">
      <c r="A317" s="159"/>
      <c r="B317" s="211"/>
      <c r="C317" s="195"/>
      <c r="D317" s="188"/>
      <c r="E317" s="160"/>
      <c r="F317" s="178"/>
      <c r="G317" s="260"/>
      <c r="H317" s="260"/>
      <c r="I317" s="165"/>
      <c r="J317" s="211"/>
      <c r="K317" s="167"/>
    </row>
    <row r="318" spans="1:11" s="151" customFormat="1" ht="24.95" customHeight="1" x14ac:dyDescent="0.25">
      <c r="A318" s="159"/>
      <c r="B318" s="211"/>
      <c r="C318" s="195"/>
      <c r="D318" s="188"/>
      <c r="E318" s="160"/>
      <c r="F318" s="214"/>
      <c r="G318" s="260"/>
      <c r="H318" s="260"/>
      <c r="I318" s="165"/>
      <c r="J318" s="211"/>
      <c r="K318" s="167"/>
    </row>
    <row r="319" spans="1:11" s="151" customFormat="1" ht="24.95" customHeight="1" x14ac:dyDescent="0.25">
      <c r="A319" s="159"/>
      <c r="B319" s="211"/>
      <c r="C319" s="195"/>
      <c r="D319" s="215"/>
      <c r="E319" s="160"/>
      <c r="F319" s="214"/>
      <c r="G319" s="260"/>
      <c r="H319" s="260"/>
      <c r="I319" s="165"/>
      <c r="J319" s="211"/>
      <c r="K319" s="167"/>
    </row>
    <row r="320" spans="1:11" s="151" customFormat="1" ht="24.95" customHeight="1" x14ac:dyDescent="0.25">
      <c r="A320" s="159"/>
      <c r="B320" s="211"/>
      <c r="C320" s="195"/>
      <c r="D320" s="188"/>
      <c r="E320" s="160"/>
      <c r="F320" s="214"/>
      <c r="G320" s="260"/>
      <c r="H320" s="260"/>
      <c r="I320" s="165"/>
      <c r="J320" s="211"/>
      <c r="K320" s="167"/>
    </row>
    <row r="321" spans="1:11" s="151" customFormat="1" ht="24.95" customHeight="1" x14ac:dyDescent="0.25">
      <c r="A321" s="159"/>
      <c r="B321" s="211"/>
      <c r="C321" s="195"/>
      <c r="D321" s="188"/>
      <c r="E321" s="160"/>
      <c r="F321" s="214"/>
      <c r="G321" s="260"/>
      <c r="H321" s="260"/>
      <c r="I321" s="165"/>
      <c r="J321" s="211"/>
      <c r="K321" s="167"/>
    </row>
    <row r="322" spans="1:11" s="151" customFormat="1" ht="24.95" customHeight="1" x14ac:dyDescent="0.25">
      <c r="A322" s="159"/>
      <c r="B322" s="211"/>
      <c r="C322" s="195"/>
      <c r="D322" s="188"/>
      <c r="E322" s="160"/>
      <c r="F322" s="214"/>
      <c r="G322" s="260"/>
      <c r="H322" s="260"/>
      <c r="I322" s="165"/>
      <c r="J322" s="211"/>
      <c r="K322" s="167"/>
    </row>
    <row r="323" spans="1:11" s="151" customFormat="1" ht="24.95" customHeight="1" x14ac:dyDescent="0.25">
      <c r="A323" s="159"/>
      <c r="B323" s="211"/>
      <c r="C323" s="195"/>
      <c r="D323" s="188"/>
      <c r="E323" s="160"/>
      <c r="F323" s="216"/>
      <c r="G323" s="260"/>
      <c r="H323" s="260"/>
      <c r="I323" s="165"/>
      <c r="J323" s="211"/>
      <c r="K323" s="167"/>
    </row>
    <row r="324" spans="1:11" s="151" customFormat="1" ht="24.95" customHeight="1" x14ac:dyDescent="0.25">
      <c r="A324" s="159"/>
      <c r="B324" s="211"/>
      <c r="C324" s="195"/>
      <c r="D324" s="188"/>
      <c r="E324" s="160"/>
      <c r="F324" s="214"/>
      <c r="G324" s="260"/>
      <c r="H324" s="260"/>
      <c r="I324" s="165"/>
      <c r="J324" s="211"/>
      <c r="K324" s="167"/>
    </row>
    <row r="325" spans="1:11" s="151" customFormat="1" ht="24.95" customHeight="1" x14ac:dyDescent="0.25">
      <c r="A325" s="159"/>
      <c r="B325" s="211"/>
      <c r="C325" s="195"/>
      <c r="D325" s="188"/>
      <c r="E325" s="160"/>
      <c r="F325" s="214"/>
      <c r="G325" s="260"/>
      <c r="H325" s="260"/>
      <c r="I325" s="165"/>
      <c r="J325" s="211"/>
      <c r="K325" s="167"/>
    </row>
    <row r="326" spans="1:11" s="151" customFormat="1" ht="24.95" customHeight="1" x14ac:dyDescent="0.25">
      <c r="A326" s="159"/>
      <c r="B326" s="211"/>
      <c r="C326" s="173"/>
      <c r="D326" s="185"/>
      <c r="E326" s="160"/>
      <c r="F326" s="214"/>
      <c r="G326" s="260"/>
      <c r="H326" s="260"/>
      <c r="I326" s="165"/>
      <c r="J326" s="211"/>
      <c r="K326" s="167"/>
    </row>
    <row r="327" spans="1:11" s="151" customFormat="1" ht="24.95" customHeight="1" x14ac:dyDescent="0.25">
      <c r="A327" s="159"/>
      <c r="B327" s="211"/>
      <c r="C327" s="217"/>
      <c r="D327" s="188"/>
      <c r="E327" s="160"/>
      <c r="F327" s="214"/>
      <c r="G327" s="260"/>
      <c r="H327" s="260"/>
      <c r="I327" s="165"/>
      <c r="J327" s="211"/>
      <c r="K327" s="167"/>
    </row>
    <row r="328" spans="1:11" s="151" customFormat="1" ht="24.95" customHeight="1" x14ac:dyDescent="0.25">
      <c r="A328" s="159"/>
      <c r="B328" s="211"/>
      <c r="C328" s="217"/>
      <c r="D328" s="188"/>
      <c r="E328" s="160"/>
      <c r="F328" s="214"/>
      <c r="G328" s="260"/>
      <c r="H328" s="260"/>
      <c r="I328" s="165"/>
      <c r="J328" s="211"/>
      <c r="K328" s="167"/>
    </row>
    <row r="329" spans="1:11" s="151" customFormat="1" ht="24.95" customHeight="1" x14ac:dyDescent="0.25">
      <c r="A329" s="159"/>
      <c r="B329" s="211"/>
      <c r="C329" s="217"/>
      <c r="D329" s="188"/>
      <c r="E329" s="160"/>
      <c r="F329" s="214"/>
      <c r="G329" s="260"/>
      <c r="H329" s="260"/>
      <c r="I329" s="165"/>
      <c r="J329" s="211"/>
      <c r="K329" s="167"/>
    </row>
    <row r="330" spans="1:11" s="151" customFormat="1" ht="24.95" customHeight="1" x14ac:dyDescent="0.25">
      <c r="A330" s="159"/>
      <c r="B330" s="211"/>
      <c r="C330" s="217"/>
      <c r="D330" s="188"/>
      <c r="E330" s="160"/>
      <c r="F330" s="216"/>
      <c r="G330" s="260"/>
      <c r="H330" s="260"/>
      <c r="I330" s="165"/>
      <c r="J330" s="211"/>
      <c r="K330" s="167"/>
    </row>
    <row r="331" spans="1:11" s="151" customFormat="1" ht="24.95" customHeight="1" x14ac:dyDescent="0.25">
      <c r="A331" s="159"/>
      <c r="B331" s="211"/>
      <c r="C331" s="217"/>
      <c r="D331" s="173"/>
      <c r="E331" s="160"/>
      <c r="F331" s="214"/>
      <c r="G331" s="260"/>
      <c r="H331" s="260"/>
      <c r="I331" s="165"/>
      <c r="J331" s="211"/>
      <c r="K331" s="167"/>
    </row>
    <row r="332" spans="1:11" s="151" customFormat="1" ht="24.95" customHeight="1" x14ac:dyDescent="0.25">
      <c r="A332" s="159"/>
      <c r="B332" s="211"/>
      <c r="C332" s="217"/>
      <c r="D332" s="173"/>
      <c r="E332" s="160"/>
      <c r="F332" s="214"/>
      <c r="G332" s="260"/>
      <c r="H332" s="260"/>
      <c r="I332" s="165"/>
      <c r="J332" s="211"/>
      <c r="K332" s="167"/>
    </row>
    <row r="333" spans="1:11" s="151" customFormat="1" ht="24.95" customHeight="1" x14ac:dyDescent="0.25">
      <c r="A333" s="159"/>
      <c r="B333" s="211"/>
      <c r="C333" s="217"/>
      <c r="D333" s="188"/>
      <c r="E333" s="160"/>
      <c r="F333" s="214"/>
      <c r="G333" s="260"/>
      <c r="H333" s="260"/>
      <c r="I333" s="165"/>
      <c r="J333" s="211"/>
      <c r="K333" s="167"/>
    </row>
    <row r="334" spans="1:11" s="151" customFormat="1" ht="24.95" customHeight="1" x14ac:dyDescent="0.2">
      <c r="A334" s="159"/>
      <c r="B334" s="211"/>
      <c r="C334" s="173"/>
      <c r="D334" s="218"/>
      <c r="E334" s="160"/>
      <c r="F334" s="219"/>
      <c r="G334" s="260"/>
      <c r="H334" s="260"/>
      <c r="I334" s="165"/>
      <c r="J334" s="211"/>
      <c r="K334" s="167"/>
    </row>
    <row r="335" spans="1:11" s="151" customFormat="1" ht="24.95" customHeight="1" x14ac:dyDescent="0.25">
      <c r="A335" s="159"/>
      <c r="B335" s="211"/>
      <c r="C335" s="173"/>
      <c r="D335" s="167"/>
      <c r="E335" s="160"/>
      <c r="F335" s="214"/>
      <c r="G335" s="260"/>
      <c r="H335" s="260"/>
      <c r="I335" s="165"/>
      <c r="J335" s="211"/>
      <c r="K335" s="167"/>
    </row>
    <row r="336" spans="1:11" s="151" customFormat="1" ht="24.95" customHeight="1" x14ac:dyDescent="0.25">
      <c r="A336" s="159"/>
      <c r="B336" s="211"/>
      <c r="C336" s="173"/>
      <c r="D336" s="167"/>
      <c r="E336" s="160"/>
      <c r="F336" s="214"/>
      <c r="G336" s="260"/>
      <c r="H336" s="260"/>
      <c r="I336" s="165"/>
      <c r="J336" s="211"/>
      <c r="K336" s="167"/>
    </row>
    <row r="337" spans="1:11" s="151" customFormat="1" ht="24.95" customHeight="1" x14ac:dyDescent="0.25">
      <c r="A337" s="159"/>
      <c r="B337" s="211"/>
      <c r="C337" s="173"/>
      <c r="D337" s="167"/>
      <c r="E337" s="160"/>
      <c r="F337" s="214"/>
      <c r="G337" s="260"/>
      <c r="H337" s="260"/>
      <c r="I337" s="165"/>
      <c r="J337" s="211"/>
      <c r="K337" s="167"/>
    </row>
    <row r="338" spans="1:11" s="151" customFormat="1" ht="24.95" customHeight="1" x14ac:dyDescent="0.25">
      <c r="A338" s="159"/>
      <c r="B338" s="211"/>
      <c r="C338" s="173"/>
      <c r="D338" s="167"/>
      <c r="E338" s="160"/>
      <c r="F338" s="214"/>
      <c r="G338" s="260"/>
      <c r="H338" s="260"/>
      <c r="I338" s="165"/>
      <c r="J338" s="211"/>
      <c r="K338" s="167"/>
    </row>
    <row r="339" spans="1:11" s="151" customFormat="1" ht="24.95" customHeight="1" x14ac:dyDescent="0.25">
      <c r="A339" s="159"/>
      <c r="B339" s="211"/>
      <c r="C339" s="173"/>
      <c r="D339" s="167"/>
      <c r="E339" s="160"/>
      <c r="F339" s="214"/>
      <c r="G339" s="260"/>
      <c r="H339" s="260"/>
      <c r="I339" s="165"/>
      <c r="J339" s="211"/>
      <c r="K339" s="167"/>
    </row>
    <row r="340" spans="1:11" s="151" customFormat="1" ht="24.95" customHeight="1" x14ac:dyDescent="0.25">
      <c r="A340" s="159"/>
      <c r="B340" s="211"/>
      <c r="C340" s="173"/>
      <c r="D340" s="212"/>
      <c r="E340" s="160"/>
      <c r="F340" s="213"/>
      <c r="G340" s="260"/>
      <c r="H340" s="260"/>
      <c r="I340" s="165"/>
      <c r="J340" s="211"/>
      <c r="K340" s="167"/>
    </row>
    <row r="341" spans="1:11" s="151" customFormat="1" ht="24.95" customHeight="1" x14ac:dyDescent="0.25">
      <c r="A341" s="159"/>
      <c r="B341" s="211"/>
      <c r="C341" s="173"/>
      <c r="D341" s="212"/>
      <c r="E341" s="160"/>
      <c r="F341" s="213"/>
      <c r="G341" s="260"/>
      <c r="H341" s="260"/>
      <c r="I341" s="165"/>
      <c r="J341" s="211"/>
      <c r="K341" s="167"/>
    </row>
    <row r="342" spans="1:11" s="151" customFormat="1" ht="24.95" customHeight="1" x14ac:dyDescent="0.25">
      <c r="A342" s="159"/>
      <c r="B342" s="211"/>
      <c r="C342" s="173"/>
      <c r="D342" s="212"/>
      <c r="E342" s="160"/>
      <c r="F342" s="213"/>
      <c r="G342" s="260"/>
      <c r="H342" s="260"/>
      <c r="I342" s="165"/>
      <c r="J342" s="211"/>
      <c r="K342" s="167"/>
    </row>
    <row r="343" spans="1:11" s="151" customFormat="1" ht="24.95" customHeight="1" x14ac:dyDescent="0.25">
      <c r="A343" s="159"/>
      <c r="B343" s="211"/>
      <c r="C343" s="173"/>
      <c r="D343" s="212"/>
      <c r="E343" s="160"/>
      <c r="F343" s="213"/>
      <c r="G343" s="260"/>
      <c r="H343" s="260"/>
      <c r="I343" s="165"/>
      <c r="J343" s="211"/>
      <c r="K343" s="167"/>
    </row>
    <row r="344" spans="1:11" s="151" customFormat="1" ht="24.95" customHeight="1" x14ac:dyDescent="0.25">
      <c r="A344" s="159"/>
      <c r="B344" s="211"/>
      <c r="C344" s="173"/>
      <c r="D344" s="212"/>
      <c r="E344" s="160"/>
      <c r="F344" s="213"/>
      <c r="G344" s="260"/>
      <c r="H344" s="260"/>
      <c r="I344" s="165"/>
      <c r="J344" s="211"/>
      <c r="K344" s="167"/>
    </row>
    <row r="345" spans="1:11" s="151" customFormat="1" ht="24.95" customHeight="1" x14ac:dyDescent="0.25">
      <c r="A345" s="159"/>
      <c r="B345" s="166"/>
      <c r="C345" s="173"/>
      <c r="D345" s="167"/>
      <c r="E345" s="160"/>
      <c r="F345" s="180"/>
      <c r="G345" s="260"/>
      <c r="H345" s="260"/>
      <c r="I345" s="165"/>
      <c r="J345" s="166"/>
      <c r="K345" s="167"/>
    </row>
    <row r="346" spans="1:11" s="151" customFormat="1" ht="24.95" customHeight="1" x14ac:dyDescent="0.25">
      <c r="A346" s="159"/>
      <c r="B346" s="166"/>
      <c r="C346" s="173"/>
      <c r="D346" s="167"/>
      <c r="E346" s="160"/>
      <c r="F346" s="180"/>
      <c r="G346" s="260"/>
      <c r="H346" s="260"/>
      <c r="I346" s="165"/>
      <c r="J346" s="166"/>
      <c r="K346" s="167"/>
    </row>
    <row r="347" spans="1:11" s="151" customFormat="1" ht="24.95" customHeight="1" x14ac:dyDescent="0.25">
      <c r="A347" s="159"/>
      <c r="B347" s="166"/>
      <c r="C347" s="173"/>
      <c r="D347" s="167"/>
      <c r="E347" s="160"/>
      <c r="F347" s="180"/>
      <c r="G347" s="260"/>
      <c r="H347" s="260"/>
      <c r="I347" s="165"/>
      <c r="J347" s="166"/>
      <c r="K347" s="167"/>
    </row>
    <row r="348" spans="1:11" s="151" customFormat="1" ht="24.95" customHeight="1" x14ac:dyDescent="0.25">
      <c r="A348" s="159"/>
      <c r="B348" s="166"/>
      <c r="C348" s="173"/>
      <c r="D348" s="167"/>
      <c r="E348" s="160"/>
      <c r="F348" s="180"/>
      <c r="G348" s="260"/>
      <c r="H348" s="260"/>
      <c r="I348" s="165"/>
      <c r="J348" s="166"/>
      <c r="K348" s="167"/>
    </row>
    <row r="349" spans="1:11" s="151" customFormat="1" ht="24.95" customHeight="1" x14ac:dyDescent="0.25">
      <c r="A349" s="159"/>
      <c r="B349" s="166"/>
      <c r="C349" s="173"/>
      <c r="D349" s="167"/>
      <c r="E349" s="160"/>
      <c r="F349" s="180"/>
      <c r="G349" s="260"/>
      <c r="H349" s="260"/>
      <c r="I349" s="165"/>
      <c r="J349" s="166"/>
      <c r="K349" s="167"/>
    </row>
    <row r="350" spans="1:11" s="151" customFormat="1" ht="24.95" customHeight="1" x14ac:dyDescent="0.2">
      <c r="A350" s="159"/>
      <c r="B350" s="166"/>
      <c r="C350" s="173"/>
      <c r="D350" s="173"/>
      <c r="E350" s="160"/>
      <c r="F350" s="220"/>
      <c r="G350" s="260"/>
      <c r="H350" s="260"/>
      <c r="I350" s="165"/>
      <c r="J350" s="166"/>
      <c r="K350" s="167"/>
    </row>
    <row r="351" spans="1:11" s="151" customFormat="1" ht="24.95" customHeight="1" x14ac:dyDescent="0.2">
      <c r="A351" s="159"/>
      <c r="B351" s="166"/>
      <c r="C351" s="173"/>
      <c r="D351" s="173"/>
      <c r="E351" s="160"/>
      <c r="F351" s="220"/>
      <c r="G351" s="260"/>
      <c r="H351" s="260"/>
      <c r="I351" s="165"/>
      <c r="J351" s="166"/>
      <c r="K351" s="167"/>
    </row>
    <row r="352" spans="1:11" s="151" customFormat="1" ht="24.95" customHeight="1" x14ac:dyDescent="0.25">
      <c r="A352" s="159"/>
      <c r="B352" s="166"/>
      <c r="C352" s="173"/>
      <c r="D352" s="167"/>
      <c r="E352" s="160"/>
      <c r="F352" s="180"/>
      <c r="G352" s="260"/>
      <c r="H352" s="260"/>
      <c r="I352" s="165"/>
      <c r="J352" s="166"/>
      <c r="K352" s="167"/>
    </row>
    <row r="353" spans="1:11" s="151" customFormat="1" ht="24.95" customHeight="1" x14ac:dyDescent="0.25">
      <c r="A353" s="159"/>
      <c r="B353" s="166"/>
      <c r="C353" s="173"/>
      <c r="D353" s="167"/>
      <c r="E353" s="160"/>
      <c r="F353" s="180"/>
      <c r="G353" s="260"/>
      <c r="H353" s="260"/>
      <c r="I353" s="165"/>
      <c r="J353" s="166"/>
      <c r="K353" s="167"/>
    </row>
    <row r="354" spans="1:11" s="151" customFormat="1" ht="24.95" customHeight="1" x14ac:dyDescent="0.25">
      <c r="A354" s="159"/>
      <c r="B354" s="166"/>
      <c r="C354" s="173"/>
      <c r="D354" s="167"/>
      <c r="E354" s="160"/>
      <c r="F354" s="180"/>
      <c r="G354" s="260"/>
      <c r="H354" s="260"/>
      <c r="I354" s="165"/>
      <c r="J354" s="166"/>
      <c r="K354" s="167"/>
    </row>
    <row r="355" spans="1:11" s="151" customFormat="1" ht="24.95" customHeight="1" x14ac:dyDescent="0.25">
      <c r="A355" s="159"/>
      <c r="B355" s="166"/>
      <c r="C355" s="173"/>
      <c r="D355" s="167"/>
      <c r="E355" s="160"/>
      <c r="F355" s="180"/>
      <c r="G355" s="260"/>
      <c r="H355" s="260"/>
      <c r="I355" s="165"/>
      <c r="J355" s="166"/>
      <c r="K355" s="167"/>
    </row>
    <row r="356" spans="1:11" s="151" customFormat="1" ht="24.95" customHeight="1" x14ac:dyDescent="0.25">
      <c r="A356" s="159"/>
      <c r="B356" s="166"/>
      <c r="C356" s="173"/>
      <c r="D356" s="167"/>
      <c r="E356" s="160"/>
      <c r="F356" s="180"/>
      <c r="G356" s="260"/>
      <c r="H356" s="260"/>
      <c r="I356" s="165"/>
      <c r="J356" s="166"/>
      <c r="K356" s="167"/>
    </row>
    <row r="357" spans="1:11" s="151" customFormat="1" ht="24.95" customHeight="1" x14ac:dyDescent="0.25">
      <c r="A357" s="159"/>
      <c r="B357" s="166"/>
      <c r="C357" s="173"/>
      <c r="D357" s="167"/>
      <c r="E357" s="160"/>
      <c r="F357" s="180"/>
      <c r="G357" s="260"/>
      <c r="H357" s="260"/>
      <c r="I357" s="165"/>
      <c r="J357" s="166"/>
      <c r="K357" s="167"/>
    </row>
    <row r="358" spans="1:11" s="151" customFormat="1" ht="24.95" customHeight="1" x14ac:dyDescent="0.25">
      <c r="A358" s="159"/>
      <c r="B358" s="166"/>
      <c r="C358" s="173"/>
      <c r="D358" s="167"/>
      <c r="E358" s="160"/>
      <c r="F358" s="180"/>
      <c r="G358" s="260"/>
      <c r="H358" s="260"/>
      <c r="I358" s="165"/>
      <c r="J358" s="166"/>
      <c r="K358" s="167"/>
    </row>
    <row r="359" spans="1:11" s="151" customFormat="1" ht="24.95" customHeight="1" x14ac:dyDescent="0.25">
      <c r="A359" s="159"/>
      <c r="B359" s="166"/>
      <c r="C359" s="173"/>
      <c r="D359" s="167"/>
      <c r="E359" s="160"/>
      <c r="F359" s="180"/>
      <c r="G359" s="260"/>
      <c r="H359" s="260"/>
      <c r="I359" s="165"/>
      <c r="J359" s="166"/>
      <c r="K359" s="167"/>
    </row>
    <row r="360" spans="1:11" s="151" customFormat="1" ht="24.95" customHeight="1" x14ac:dyDescent="0.25">
      <c r="A360" s="159"/>
      <c r="B360" s="166"/>
      <c r="C360" s="173"/>
      <c r="D360" s="167"/>
      <c r="E360" s="160"/>
      <c r="F360" s="180"/>
      <c r="G360" s="260"/>
      <c r="H360" s="260"/>
      <c r="I360" s="165"/>
      <c r="J360" s="166"/>
      <c r="K360" s="167"/>
    </row>
    <row r="361" spans="1:11" ht="20.25" customHeight="1" x14ac:dyDescent="0.25">
      <c r="A361" s="159"/>
      <c r="B361" s="166"/>
      <c r="C361" s="173"/>
      <c r="D361" s="179"/>
      <c r="E361" s="160"/>
      <c r="F361" s="180"/>
      <c r="G361" s="260"/>
      <c r="H361" s="260"/>
      <c r="I361" s="165"/>
      <c r="J361" s="166"/>
      <c r="K361" s="167"/>
    </row>
    <row r="362" spans="1:11" ht="24.75" customHeight="1" x14ac:dyDescent="0.2">
      <c r="A362" s="159"/>
      <c r="B362" s="166"/>
      <c r="C362" s="173"/>
      <c r="D362" s="221"/>
      <c r="E362" s="160"/>
      <c r="F362" s="219"/>
      <c r="G362" s="260"/>
      <c r="H362" s="260"/>
      <c r="I362" s="165"/>
      <c r="J362" s="166"/>
      <c r="K362" s="167"/>
    </row>
    <row r="363" spans="1:11" ht="24.75" customHeight="1" x14ac:dyDescent="0.2">
      <c r="A363" s="159"/>
      <c r="B363" s="166"/>
      <c r="C363" s="173"/>
      <c r="D363" s="222"/>
      <c r="E363" s="160"/>
      <c r="F363" s="223"/>
      <c r="G363" s="260"/>
      <c r="H363" s="260"/>
      <c r="I363" s="165"/>
      <c r="J363" s="166"/>
      <c r="K363" s="167"/>
    </row>
    <row r="364" spans="1:11" ht="24.75" customHeight="1" x14ac:dyDescent="0.2">
      <c r="A364" s="159"/>
      <c r="B364" s="166"/>
      <c r="C364" s="173"/>
      <c r="D364" s="222"/>
      <c r="E364" s="160"/>
      <c r="F364" s="223"/>
      <c r="G364" s="260"/>
      <c r="H364" s="260"/>
      <c r="I364" s="165"/>
      <c r="J364" s="166"/>
      <c r="K364" s="167"/>
    </row>
    <row r="365" spans="1:11" ht="24.75" customHeight="1" x14ac:dyDescent="0.2">
      <c r="A365" s="159"/>
      <c r="B365" s="166"/>
      <c r="C365" s="173"/>
      <c r="D365" s="222"/>
      <c r="E365" s="160"/>
      <c r="F365" s="223"/>
      <c r="G365" s="260"/>
      <c r="H365" s="260"/>
      <c r="I365" s="165"/>
      <c r="J365" s="166"/>
      <c r="K365" s="167"/>
    </row>
    <row r="366" spans="1:11" ht="24.75" customHeight="1" x14ac:dyDescent="0.2">
      <c r="A366" s="159"/>
      <c r="B366" s="166"/>
      <c r="C366" s="173"/>
      <c r="D366" s="224"/>
      <c r="E366" s="160"/>
      <c r="F366" s="223"/>
      <c r="G366" s="260"/>
      <c r="H366" s="260"/>
      <c r="I366" s="165"/>
      <c r="J366" s="166"/>
      <c r="K366" s="167"/>
    </row>
  </sheetData>
  <autoFilter ref="A7:K366" xr:uid="{00000000-0009-0000-0000-000001000000}"/>
  <mergeCells count="16">
    <mergeCell ref="I6:I7"/>
    <mergeCell ref="G5:J5"/>
    <mergeCell ref="K5:K7"/>
    <mergeCell ref="D6:D7"/>
    <mergeCell ref="J6:J7"/>
    <mergeCell ref="F6:F7"/>
    <mergeCell ref="G6:G7"/>
    <mergeCell ref="H6:H7"/>
    <mergeCell ref="A5:A7"/>
    <mergeCell ref="B5:B7"/>
    <mergeCell ref="C5:C7"/>
    <mergeCell ref="B1:E1"/>
    <mergeCell ref="B2:E2"/>
    <mergeCell ref="B3:E3"/>
    <mergeCell ref="B4:E4"/>
    <mergeCell ref="D5:F5"/>
  </mergeCells>
  <conditionalFormatting sqref="F363 D363">
    <cfRule type="colorScale" priority="21">
      <colorScale>
        <cfvo type="min"/>
        <cfvo type="max"/>
        <color theme="0"/>
        <color theme="0"/>
      </colorScale>
    </cfRule>
  </conditionalFormatting>
  <conditionalFormatting sqref="F364:F365 D364:D365">
    <cfRule type="colorScale" priority="23">
      <colorScale>
        <cfvo type="min"/>
        <cfvo type="max"/>
        <color theme="0"/>
        <color theme="0"/>
      </colorScale>
    </cfRule>
  </conditionalFormatting>
  <conditionalFormatting sqref="F366 D366">
    <cfRule type="colorScale" priority="25">
      <colorScale>
        <cfvo type="min"/>
        <cfvo type="max"/>
        <color theme="0"/>
        <color theme="0"/>
      </colorScale>
    </cfRule>
  </conditionalFormatting>
  <pageMargins left="0.25" right="0.25" top="0.75" bottom="0.75" header="0.3" footer="0.3"/>
  <pageSetup paperSize="9" scale="40" orientation="landscape" r:id="rId1"/>
  <rowBreaks count="4" manualBreakCount="4">
    <brk id="62" max="24" man="1"/>
    <brk id="194" max="24" man="1"/>
    <brk id="238" max="24" man="1"/>
    <brk id="30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K451"/>
  <sheetViews>
    <sheetView view="pageBreakPreview" zoomScaleNormal="120" zoomScaleSheetLayoutView="100" workbookViewId="0">
      <pane xSplit="4" ySplit="7" topLeftCell="E59" activePane="bottomRight" state="frozen"/>
      <selection pane="topRight" activeCell="G1" sqref="G1"/>
      <selection pane="bottomLeft" activeCell="A8" sqref="A8"/>
      <selection pane="bottomRight" activeCell="P65" sqref="P65"/>
    </sheetView>
  </sheetViews>
  <sheetFormatPr defaultColWidth="9.140625" defaultRowHeight="11.25" x14ac:dyDescent="0.25"/>
  <cols>
    <col min="1" max="1" width="3.5703125" style="64" customWidth="1"/>
    <col min="2" max="2" width="10.85546875" style="229" customWidth="1"/>
    <col min="3" max="3" width="20.42578125" style="229" customWidth="1"/>
    <col min="4" max="4" width="20.5703125" style="236" customWidth="1"/>
    <col min="5" max="5" width="4.28515625" style="229" customWidth="1"/>
    <col min="6" max="6" width="14.140625" style="250" customWidth="1"/>
    <col min="7" max="7" width="15.7109375" style="229" customWidth="1"/>
    <col min="8" max="8" width="6.7109375" style="229" customWidth="1"/>
    <col min="9" max="9" width="8.85546875" style="229" customWidth="1"/>
    <col min="10" max="10" width="8.42578125" style="143" customWidth="1"/>
    <col min="11" max="11" width="14.85546875" style="229" customWidth="1"/>
    <col min="12" max="16384" width="9.140625" style="229"/>
  </cols>
  <sheetData>
    <row r="1" spans="1:11" ht="15" customHeight="1" x14ac:dyDescent="0.25">
      <c r="A1" s="229"/>
      <c r="B1" s="378"/>
      <c r="C1" s="378"/>
      <c r="D1" s="378"/>
      <c r="E1" s="378"/>
      <c r="F1" s="245"/>
      <c r="G1" s="28"/>
      <c r="H1" s="28"/>
      <c r="I1" s="28"/>
      <c r="J1" s="29"/>
      <c r="K1" s="28"/>
    </row>
    <row r="2" spans="1:11" ht="11.25" customHeight="1" x14ac:dyDescent="0.25">
      <c r="A2" s="132"/>
      <c r="B2" s="341" t="s">
        <v>11</v>
      </c>
      <c r="C2" s="341"/>
      <c r="D2" s="341"/>
      <c r="E2" s="341"/>
      <c r="F2" s="246"/>
      <c r="G2" s="253"/>
      <c r="H2" s="253"/>
      <c r="I2" s="253"/>
      <c r="J2" s="7"/>
      <c r="K2" s="253"/>
    </row>
    <row r="3" spans="1:11" ht="11.25" customHeight="1" x14ac:dyDescent="0.25">
      <c r="A3" s="132"/>
      <c r="B3" s="342" t="s">
        <v>12</v>
      </c>
      <c r="C3" s="342"/>
      <c r="D3" s="342"/>
      <c r="E3" s="342"/>
      <c r="F3" s="245"/>
      <c r="G3" s="253"/>
      <c r="H3" s="253"/>
      <c r="I3" s="253"/>
      <c r="J3" s="7"/>
      <c r="K3" s="253"/>
    </row>
    <row r="4" spans="1:11" ht="18" customHeight="1" x14ac:dyDescent="0.25">
      <c r="A4" s="132"/>
      <c r="B4" s="379" t="s">
        <v>81</v>
      </c>
      <c r="C4" s="379"/>
      <c r="D4" s="379"/>
      <c r="E4" s="379"/>
      <c r="F4" s="247"/>
      <c r="G4" s="261"/>
      <c r="H4" s="261"/>
      <c r="I4" s="261"/>
      <c r="J4" s="30"/>
      <c r="K4" s="261"/>
    </row>
    <row r="5" spans="1:11" s="64" customFormat="1" ht="15" customHeight="1" x14ac:dyDescent="0.25">
      <c r="A5" s="375" t="s">
        <v>0</v>
      </c>
      <c r="B5" s="337" t="s">
        <v>9</v>
      </c>
      <c r="C5" s="337" t="s">
        <v>13</v>
      </c>
      <c r="D5" s="344" t="s">
        <v>16</v>
      </c>
      <c r="E5" s="345"/>
      <c r="F5" s="380"/>
      <c r="G5" s="347" t="s">
        <v>1</v>
      </c>
      <c r="H5" s="347"/>
      <c r="I5" s="347"/>
      <c r="J5" s="347"/>
      <c r="K5" s="348" t="s">
        <v>2</v>
      </c>
    </row>
    <row r="6" spans="1:11" s="64" customFormat="1" ht="31.9" customHeight="1" x14ac:dyDescent="0.25">
      <c r="A6" s="376"/>
      <c r="B6" s="338"/>
      <c r="C6" s="338"/>
      <c r="D6" s="337" t="s">
        <v>8</v>
      </c>
      <c r="E6" s="230"/>
      <c r="F6" s="381" t="s">
        <v>7</v>
      </c>
      <c r="G6" s="337" t="s">
        <v>3</v>
      </c>
      <c r="H6" s="337" t="s">
        <v>4</v>
      </c>
      <c r="I6" s="337" t="s">
        <v>5</v>
      </c>
      <c r="J6" s="351" t="s">
        <v>6</v>
      </c>
      <c r="K6" s="349"/>
    </row>
    <row r="7" spans="1:11" s="64" customFormat="1" ht="30" customHeight="1" x14ac:dyDescent="0.25">
      <c r="A7" s="377"/>
      <c r="B7" s="339"/>
      <c r="C7" s="339"/>
      <c r="D7" s="339"/>
      <c r="E7" s="251" t="s">
        <v>15</v>
      </c>
      <c r="F7" s="382"/>
      <c r="G7" s="339"/>
      <c r="H7" s="339"/>
      <c r="I7" s="339"/>
      <c r="J7" s="352"/>
      <c r="K7" s="350"/>
    </row>
    <row r="8" spans="1:11" s="132" customFormat="1" ht="24.95" customHeight="1" x14ac:dyDescent="0.25">
      <c r="A8" s="4">
        <v>1</v>
      </c>
      <c r="B8" s="35">
        <v>42761</v>
      </c>
      <c r="C8" s="36" t="s">
        <v>122</v>
      </c>
      <c r="D8" s="34" t="s">
        <v>82</v>
      </c>
      <c r="E8" s="34" t="s">
        <v>83</v>
      </c>
      <c r="F8" s="69">
        <v>1435286741</v>
      </c>
      <c r="G8" s="257" t="s">
        <v>27</v>
      </c>
      <c r="H8" s="257" t="s">
        <v>28</v>
      </c>
      <c r="I8" s="17">
        <v>4000</v>
      </c>
      <c r="J8" s="40">
        <v>42761</v>
      </c>
      <c r="K8" s="34" t="s">
        <v>26</v>
      </c>
    </row>
    <row r="9" spans="1:11" s="132" customFormat="1" ht="24.95" customHeight="1" x14ac:dyDescent="0.25">
      <c r="A9" s="4">
        <v>2</v>
      </c>
      <c r="B9" s="35">
        <v>42761</v>
      </c>
      <c r="C9" s="36" t="s">
        <v>122</v>
      </c>
      <c r="D9" s="34" t="s">
        <v>84</v>
      </c>
      <c r="E9" s="34" t="s">
        <v>85</v>
      </c>
      <c r="F9" s="273">
        <v>1435109132</v>
      </c>
      <c r="G9" s="257" t="s">
        <v>27</v>
      </c>
      <c r="H9" s="257" t="s">
        <v>28</v>
      </c>
      <c r="I9" s="17">
        <v>4000</v>
      </c>
      <c r="J9" s="40">
        <v>42761</v>
      </c>
      <c r="K9" s="34" t="s">
        <v>26</v>
      </c>
    </row>
    <row r="10" spans="1:11" s="132" customFormat="1" ht="24.95" customHeight="1" x14ac:dyDescent="0.25">
      <c r="A10" s="4">
        <v>3</v>
      </c>
      <c r="B10" s="35">
        <v>42761</v>
      </c>
      <c r="C10" s="36" t="s">
        <v>122</v>
      </c>
      <c r="D10" s="34" t="s">
        <v>86</v>
      </c>
      <c r="E10" s="34" t="s">
        <v>87</v>
      </c>
      <c r="F10" s="273">
        <v>140204485009</v>
      </c>
      <c r="G10" s="257" t="s">
        <v>27</v>
      </c>
      <c r="H10" s="257" t="s">
        <v>28</v>
      </c>
      <c r="I10" s="17">
        <v>4000</v>
      </c>
      <c r="J10" s="40">
        <v>42761</v>
      </c>
      <c r="K10" s="34" t="s">
        <v>26</v>
      </c>
    </row>
    <row r="11" spans="1:11" s="132" customFormat="1" ht="24.95" customHeight="1" x14ac:dyDescent="0.25">
      <c r="A11" s="4">
        <v>4</v>
      </c>
      <c r="B11" s="35">
        <v>42761</v>
      </c>
      <c r="C11" s="36" t="s">
        <v>122</v>
      </c>
      <c r="D11" s="274" t="s">
        <v>88</v>
      </c>
      <c r="E11" s="34" t="s">
        <v>87</v>
      </c>
      <c r="F11" s="273">
        <v>143501293714</v>
      </c>
      <c r="G11" s="257" t="s">
        <v>27</v>
      </c>
      <c r="H11" s="257" t="s">
        <v>28</v>
      </c>
      <c r="I11" s="17">
        <v>4000</v>
      </c>
      <c r="J11" s="40">
        <v>42761</v>
      </c>
      <c r="K11" s="34" t="s">
        <v>26</v>
      </c>
    </row>
    <row r="12" spans="1:11" s="132" customFormat="1" ht="24.95" customHeight="1" x14ac:dyDescent="0.25">
      <c r="A12" s="4">
        <v>5</v>
      </c>
      <c r="B12" s="35">
        <v>42761</v>
      </c>
      <c r="C12" s="36" t="s">
        <v>122</v>
      </c>
      <c r="D12" s="34" t="s">
        <v>89</v>
      </c>
      <c r="E12" s="34" t="s">
        <v>83</v>
      </c>
      <c r="F12" s="65">
        <v>1435308667</v>
      </c>
      <c r="G12" s="257" t="s">
        <v>27</v>
      </c>
      <c r="H12" s="257" t="s">
        <v>28</v>
      </c>
      <c r="I12" s="17">
        <v>4000</v>
      </c>
      <c r="J12" s="40">
        <v>42761</v>
      </c>
      <c r="K12" s="34" t="s">
        <v>26</v>
      </c>
    </row>
    <row r="13" spans="1:11" s="132" customFormat="1" ht="25.15" customHeight="1" x14ac:dyDescent="0.25">
      <c r="A13" s="4">
        <v>6</v>
      </c>
      <c r="B13" s="35">
        <v>42761</v>
      </c>
      <c r="C13" s="36" t="s">
        <v>122</v>
      </c>
      <c r="D13" s="34" t="s">
        <v>90</v>
      </c>
      <c r="E13" s="34" t="s">
        <v>83</v>
      </c>
      <c r="F13" s="65">
        <v>1435308667</v>
      </c>
      <c r="G13" s="257" t="s">
        <v>27</v>
      </c>
      <c r="H13" s="257" t="s">
        <v>28</v>
      </c>
      <c r="I13" s="17">
        <v>4000</v>
      </c>
      <c r="J13" s="40">
        <v>42761</v>
      </c>
      <c r="K13" s="34" t="s">
        <v>26</v>
      </c>
    </row>
    <row r="14" spans="1:11" s="132" customFormat="1" ht="24.95" customHeight="1" x14ac:dyDescent="0.25">
      <c r="A14" s="4">
        <v>7</v>
      </c>
      <c r="B14" s="35">
        <v>42761</v>
      </c>
      <c r="C14" s="36" t="s">
        <v>122</v>
      </c>
      <c r="D14" s="34" t="s">
        <v>91</v>
      </c>
      <c r="E14" s="34" t="s">
        <v>83</v>
      </c>
      <c r="F14" s="273">
        <v>1435308667</v>
      </c>
      <c r="G14" s="257" t="s">
        <v>27</v>
      </c>
      <c r="H14" s="257" t="s">
        <v>28</v>
      </c>
      <c r="I14" s="17">
        <v>4000</v>
      </c>
      <c r="J14" s="40">
        <v>42761</v>
      </c>
      <c r="K14" s="34" t="s">
        <v>26</v>
      </c>
    </row>
    <row r="15" spans="1:11" s="132" customFormat="1" ht="24.95" customHeight="1" x14ac:dyDescent="0.25">
      <c r="A15" s="4">
        <v>8</v>
      </c>
      <c r="B15" s="35">
        <v>42761</v>
      </c>
      <c r="C15" s="36" t="s">
        <v>122</v>
      </c>
      <c r="D15" s="34" t="s">
        <v>92</v>
      </c>
      <c r="E15" s="34" t="s">
        <v>83</v>
      </c>
      <c r="F15" s="273">
        <v>1435308667</v>
      </c>
      <c r="G15" s="257" t="s">
        <v>27</v>
      </c>
      <c r="H15" s="257" t="s">
        <v>28</v>
      </c>
      <c r="I15" s="17">
        <v>4000</v>
      </c>
      <c r="J15" s="40">
        <v>42761</v>
      </c>
      <c r="K15" s="34" t="s">
        <v>26</v>
      </c>
    </row>
    <row r="16" spans="1:11" s="132" customFormat="1" ht="24.95" customHeight="1" x14ac:dyDescent="0.25">
      <c r="A16" s="4">
        <v>9</v>
      </c>
      <c r="B16" s="35">
        <v>42761</v>
      </c>
      <c r="C16" s="36" t="s">
        <v>122</v>
      </c>
      <c r="D16" s="34" t="s">
        <v>93</v>
      </c>
      <c r="E16" s="34" t="s">
        <v>83</v>
      </c>
      <c r="F16" s="273">
        <v>1435308667</v>
      </c>
      <c r="G16" s="257" t="s">
        <v>27</v>
      </c>
      <c r="H16" s="257" t="s">
        <v>28</v>
      </c>
      <c r="I16" s="17">
        <v>4000</v>
      </c>
      <c r="J16" s="40">
        <v>42761</v>
      </c>
      <c r="K16" s="34" t="s">
        <v>26</v>
      </c>
    </row>
    <row r="17" spans="1:11" s="132" customFormat="1" ht="24.95" customHeight="1" x14ac:dyDescent="0.25">
      <c r="A17" s="4">
        <v>10</v>
      </c>
      <c r="B17" s="35">
        <v>42761</v>
      </c>
      <c r="C17" s="36" t="s">
        <v>122</v>
      </c>
      <c r="D17" s="34" t="s">
        <v>136</v>
      </c>
      <c r="E17" s="34" t="s">
        <v>85</v>
      </c>
      <c r="F17" s="242">
        <v>1435310183</v>
      </c>
      <c r="G17" s="257" t="s">
        <v>105</v>
      </c>
      <c r="H17" s="257" t="s">
        <v>28</v>
      </c>
      <c r="I17" s="17">
        <v>4000</v>
      </c>
      <c r="J17" s="40">
        <v>42761</v>
      </c>
      <c r="K17" s="34" t="s">
        <v>26</v>
      </c>
    </row>
    <row r="18" spans="1:11" s="132" customFormat="1" ht="24.95" customHeight="1" x14ac:dyDescent="0.25">
      <c r="A18" s="4">
        <v>11</v>
      </c>
      <c r="B18" s="35">
        <v>42761</v>
      </c>
      <c r="C18" s="36" t="s">
        <v>122</v>
      </c>
      <c r="D18" s="34" t="s">
        <v>137</v>
      </c>
      <c r="E18" s="34" t="s">
        <v>85</v>
      </c>
      <c r="F18" s="58">
        <v>1407008284</v>
      </c>
      <c r="G18" s="257" t="s">
        <v>105</v>
      </c>
      <c r="H18" s="257" t="s">
        <v>28</v>
      </c>
      <c r="I18" s="17">
        <v>4000</v>
      </c>
      <c r="J18" s="40">
        <v>42761</v>
      </c>
      <c r="K18" s="34" t="s">
        <v>26</v>
      </c>
    </row>
    <row r="19" spans="1:11" s="132" customFormat="1" ht="24.95" customHeight="1" x14ac:dyDescent="0.25">
      <c r="A19" s="4">
        <v>12</v>
      </c>
      <c r="B19" s="35">
        <v>42761</v>
      </c>
      <c r="C19" s="36" t="s">
        <v>122</v>
      </c>
      <c r="D19" s="34" t="s">
        <v>138</v>
      </c>
      <c r="E19" s="34" t="s">
        <v>87</v>
      </c>
      <c r="F19" s="242">
        <v>142501550180</v>
      </c>
      <c r="G19" s="257" t="s">
        <v>105</v>
      </c>
      <c r="H19" s="257" t="s">
        <v>28</v>
      </c>
      <c r="I19" s="17">
        <v>4000</v>
      </c>
      <c r="J19" s="40">
        <v>42761</v>
      </c>
      <c r="K19" s="34" t="s">
        <v>26</v>
      </c>
    </row>
    <row r="20" spans="1:11" s="132" customFormat="1" ht="24.95" customHeight="1" x14ac:dyDescent="0.25">
      <c r="A20" s="4">
        <v>13</v>
      </c>
      <c r="B20" s="35">
        <v>42761</v>
      </c>
      <c r="C20" s="36" t="s">
        <v>122</v>
      </c>
      <c r="D20" s="275" t="s">
        <v>139</v>
      </c>
      <c r="E20" s="34" t="s">
        <v>87</v>
      </c>
      <c r="F20" s="242">
        <v>143518919774</v>
      </c>
      <c r="G20" s="257" t="s">
        <v>105</v>
      </c>
      <c r="H20" s="257" t="s">
        <v>28</v>
      </c>
      <c r="I20" s="17">
        <v>4000</v>
      </c>
      <c r="J20" s="40">
        <v>42761</v>
      </c>
      <c r="K20" s="34" t="s">
        <v>26</v>
      </c>
    </row>
    <row r="21" spans="1:11" s="132" customFormat="1" ht="24.95" customHeight="1" x14ac:dyDescent="0.25">
      <c r="A21" s="4">
        <v>14</v>
      </c>
      <c r="B21" s="35">
        <v>42761</v>
      </c>
      <c r="C21" s="36" t="s">
        <v>122</v>
      </c>
      <c r="D21" s="25" t="s">
        <v>140</v>
      </c>
      <c r="E21" s="34" t="s">
        <v>87</v>
      </c>
      <c r="F21" s="243">
        <v>143509836257</v>
      </c>
      <c r="G21" s="257" t="s">
        <v>105</v>
      </c>
      <c r="H21" s="257" t="s">
        <v>28</v>
      </c>
      <c r="I21" s="17">
        <v>4000</v>
      </c>
      <c r="J21" s="40">
        <v>42761</v>
      </c>
      <c r="K21" s="34" t="s">
        <v>26</v>
      </c>
    </row>
    <row r="22" spans="1:11" s="132" customFormat="1" ht="24.95" customHeight="1" x14ac:dyDescent="0.25">
      <c r="A22" s="4">
        <v>15</v>
      </c>
      <c r="B22" s="35">
        <v>42761</v>
      </c>
      <c r="C22" s="36" t="s">
        <v>122</v>
      </c>
      <c r="D22" s="25" t="s">
        <v>141</v>
      </c>
      <c r="E22" s="34" t="s">
        <v>87</v>
      </c>
      <c r="F22" s="242">
        <v>1435283215</v>
      </c>
      <c r="G22" s="257" t="s">
        <v>105</v>
      </c>
      <c r="H22" s="257" t="s">
        <v>28</v>
      </c>
      <c r="I22" s="17">
        <v>4000</v>
      </c>
      <c r="J22" s="40">
        <v>42761</v>
      </c>
      <c r="K22" s="34" t="s">
        <v>26</v>
      </c>
    </row>
    <row r="23" spans="1:11" s="132" customFormat="1" ht="24.95" customHeight="1" x14ac:dyDescent="0.25">
      <c r="A23" s="4">
        <v>16</v>
      </c>
      <c r="B23" s="35">
        <v>42761</v>
      </c>
      <c r="C23" s="36" t="s">
        <v>122</v>
      </c>
      <c r="D23" s="34" t="s">
        <v>142</v>
      </c>
      <c r="E23" s="34" t="s">
        <v>87</v>
      </c>
      <c r="F23" s="277">
        <v>141001783690</v>
      </c>
      <c r="G23" s="257" t="s">
        <v>105</v>
      </c>
      <c r="H23" s="257" t="s">
        <v>28</v>
      </c>
      <c r="I23" s="17">
        <v>4000</v>
      </c>
      <c r="J23" s="40">
        <v>42761</v>
      </c>
      <c r="K23" s="34" t="s">
        <v>26</v>
      </c>
    </row>
    <row r="24" spans="1:11" s="132" customFormat="1" ht="24.95" customHeight="1" x14ac:dyDescent="0.25">
      <c r="A24" s="4">
        <v>17</v>
      </c>
      <c r="B24" s="35">
        <v>42761</v>
      </c>
      <c r="C24" s="36" t="s">
        <v>122</v>
      </c>
      <c r="D24" s="34" t="s">
        <v>143</v>
      </c>
      <c r="E24" s="34" t="s">
        <v>87</v>
      </c>
      <c r="F24" s="277">
        <v>143513685410</v>
      </c>
      <c r="G24" s="257" t="s">
        <v>105</v>
      </c>
      <c r="H24" s="257" t="s">
        <v>28</v>
      </c>
      <c r="I24" s="17">
        <v>4000</v>
      </c>
      <c r="J24" s="40">
        <v>42761</v>
      </c>
      <c r="K24" s="34" t="s">
        <v>26</v>
      </c>
    </row>
    <row r="25" spans="1:11" s="132" customFormat="1" ht="24.95" customHeight="1" x14ac:dyDescent="0.25">
      <c r="A25" s="4">
        <v>18</v>
      </c>
      <c r="B25" s="35">
        <v>42761</v>
      </c>
      <c r="C25" s="36" t="s">
        <v>122</v>
      </c>
      <c r="D25" s="34" t="s">
        <v>144</v>
      </c>
      <c r="E25" s="34" t="s">
        <v>87</v>
      </c>
      <c r="F25" s="277">
        <v>143102025939</v>
      </c>
      <c r="G25" s="257" t="s">
        <v>105</v>
      </c>
      <c r="H25" s="257" t="s">
        <v>28</v>
      </c>
      <c r="I25" s="17">
        <v>4000</v>
      </c>
      <c r="J25" s="40">
        <v>42761</v>
      </c>
      <c r="K25" s="34" t="s">
        <v>26</v>
      </c>
    </row>
    <row r="26" spans="1:11" s="132" customFormat="1" ht="24.95" customHeight="1" x14ac:dyDescent="0.25">
      <c r="A26" s="4">
        <v>19</v>
      </c>
      <c r="B26" s="35">
        <v>42761</v>
      </c>
      <c r="C26" s="36" t="s">
        <v>122</v>
      </c>
      <c r="D26" s="34" t="s">
        <v>146</v>
      </c>
      <c r="E26" s="34" t="s">
        <v>87</v>
      </c>
      <c r="F26" s="277">
        <v>143520036889</v>
      </c>
      <c r="G26" s="257" t="s">
        <v>105</v>
      </c>
      <c r="H26" s="257" t="s">
        <v>28</v>
      </c>
      <c r="I26" s="17">
        <v>4000</v>
      </c>
      <c r="J26" s="40">
        <v>42761</v>
      </c>
      <c r="K26" s="34" t="s">
        <v>26</v>
      </c>
    </row>
    <row r="27" spans="1:11" s="132" customFormat="1" ht="24.95" customHeight="1" x14ac:dyDescent="0.25">
      <c r="A27" s="4">
        <v>20</v>
      </c>
      <c r="B27" s="35">
        <v>42761</v>
      </c>
      <c r="C27" s="36" t="s">
        <v>122</v>
      </c>
      <c r="D27" s="34" t="s">
        <v>148</v>
      </c>
      <c r="E27" s="34" t="s">
        <v>87</v>
      </c>
      <c r="F27" s="277">
        <v>143519205860</v>
      </c>
      <c r="G27" s="257" t="s">
        <v>105</v>
      </c>
      <c r="H27" s="257" t="s">
        <v>28</v>
      </c>
      <c r="I27" s="17">
        <v>4000</v>
      </c>
      <c r="J27" s="40">
        <v>42761</v>
      </c>
      <c r="K27" s="34" t="s">
        <v>26</v>
      </c>
    </row>
    <row r="28" spans="1:11" s="132" customFormat="1" ht="24.95" customHeight="1" x14ac:dyDescent="0.25">
      <c r="A28" s="4">
        <v>21</v>
      </c>
      <c r="B28" s="235">
        <v>42768</v>
      </c>
      <c r="C28" s="36" t="s">
        <v>122</v>
      </c>
      <c r="D28" s="25" t="s">
        <v>150</v>
      </c>
      <c r="E28" s="25" t="s">
        <v>87</v>
      </c>
      <c r="F28" s="278">
        <v>140600591307</v>
      </c>
      <c r="G28" s="257" t="s">
        <v>105</v>
      </c>
      <c r="H28" s="257" t="s">
        <v>28</v>
      </c>
      <c r="I28" s="17">
        <v>4000</v>
      </c>
      <c r="J28" s="279">
        <v>42768</v>
      </c>
      <c r="K28" s="280" t="s">
        <v>26</v>
      </c>
    </row>
    <row r="29" spans="1:11" s="132" customFormat="1" ht="24.95" customHeight="1" x14ac:dyDescent="0.25">
      <c r="A29" s="4">
        <v>22</v>
      </c>
      <c r="B29" s="235">
        <v>42768</v>
      </c>
      <c r="C29" s="36" t="s">
        <v>122</v>
      </c>
      <c r="D29" s="25" t="s">
        <v>151</v>
      </c>
      <c r="E29" s="25" t="s">
        <v>83</v>
      </c>
      <c r="F29" s="69">
        <v>1435269930</v>
      </c>
      <c r="G29" s="257" t="s">
        <v>105</v>
      </c>
      <c r="H29" s="257" t="s">
        <v>28</v>
      </c>
      <c r="I29" s="17">
        <v>4000</v>
      </c>
      <c r="J29" s="279">
        <v>42768</v>
      </c>
      <c r="K29" s="280" t="s">
        <v>26</v>
      </c>
    </row>
    <row r="30" spans="1:11" s="132" customFormat="1" ht="24.95" customHeight="1" x14ac:dyDescent="0.25">
      <c r="A30" s="4">
        <v>23</v>
      </c>
      <c r="B30" s="235">
        <v>42768</v>
      </c>
      <c r="C30" s="36" t="s">
        <v>122</v>
      </c>
      <c r="D30" s="25" t="s">
        <v>152</v>
      </c>
      <c r="E30" s="25" t="s">
        <v>83</v>
      </c>
      <c r="F30" s="278" t="s">
        <v>111</v>
      </c>
      <c r="G30" s="257" t="s">
        <v>105</v>
      </c>
      <c r="H30" s="257" t="s">
        <v>28</v>
      </c>
      <c r="I30" s="17">
        <v>4000</v>
      </c>
      <c r="J30" s="279">
        <v>42768</v>
      </c>
      <c r="K30" s="280" t="s">
        <v>26</v>
      </c>
    </row>
    <row r="31" spans="1:11" s="132" customFormat="1" ht="24.95" customHeight="1" x14ac:dyDescent="0.25">
      <c r="A31" s="4">
        <v>24</v>
      </c>
      <c r="B31" s="281">
        <v>42768</v>
      </c>
      <c r="C31" s="255" t="s">
        <v>122</v>
      </c>
      <c r="D31" s="275" t="s">
        <v>153</v>
      </c>
      <c r="E31" s="275" t="s">
        <v>87</v>
      </c>
      <c r="F31" s="278">
        <v>140401660771</v>
      </c>
      <c r="G31" s="256" t="s">
        <v>105</v>
      </c>
      <c r="H31" s="256" t="s">
        <v>28</v>
      </c>
      <c r="I31" s="282">
        <v>4000</v>
      </c>
      <c r="J31" s="279">
        <v>42768</v>
      </c>
      <c r="K31" s="283" t="s">
        <v>26</v>
      </c>
    </row>
    <row r="32" spans="1:11" s="132" customFormat="1" ht="24.95" customHeight="1" x14ac:dyDescent="0.2">
      <c r="A32" s="4">
        <v>25</v>
      </c>
      <c r="B32" s="44">
        <v>42774</v>
      </c>
      <c r="C32" s="36" t="s">
        <v>122</v>
      </c>
      <c r="D32" s="284" t="s">
        <v>186</v>
      </c>
      <c r="E32" s="34" t="s">
        <v>83</v>
      </c>
      <c r="F32" s="102">
        <v>1435201314</v>
      </c>
      <c r="G32" s="36" t="s">
        <v>27</v>
      </c>
      <c r="H32" s="36" t="s">
        <v>28</v>
      </c>
      <c r="I32" s="43">
        <v>4000</v>
      </c>
      <c r="J32" s="40">
        <v>42774</v>
      </c>
      <c r="K32" s="34" t="s">
        <v>26</v>
      </c>
    </row>
    <row r="33" spans="1:11" s="132" customFormat="1" ht="24.95" customHeight="1" x14ac:dyDescent="0.2">
      <c r="A33" s="4">
        <v>26</v>
      </c>
      <c r="B33" s="44">
        <v>42774</v>
      </c>
      <c r="C33" s="36" t="s">
        <v>122</v>
      </c>
      <c r="D33" s="284" t="s">
        <v>190</v>
      </c>
      <c r="E33" s="34" t="s">
        <v>83</v>
      </c>
      <c r="F33" s="278">
        <v>143505677912</v>
      </c>
      <c r="G33" s="36" t="s">
        <v>27</v>
      </c>
      <c r="H33" s="36" t="s">
        <v>28</v>
      </c>
      <c r="I33" s="43">
        <v>4000</v>
      </c>
      <c r="J33" s="40">
        <v>42774</v>
      </c>
      <c r="K33" s="34" t="s">
        <v>26</v>
      </c>
    </row>
    <row r="34" spans="1:11" s="132" customFormat="1" ht="24.95" customHeight="1" x14ac:dyDescent="0.25">
      <c r="A34" s="4">
        <v>27</v>
      </c>
      <c r="B34" s="44">
        <v>42774</v>
      </c>
      <c r="C34" s="36" t="s">
        <v>122</v>
      </c>
      <c r="D34" s="34" t="s">
        <v>207</v>
      </c>
      <c r="E34" s="34" t="s">
        <v>83</v>
      </c>
      <c r="F34" s="112">
        <v>1435286068</v>
      </c>
      <c r="G34" s="36" t="s">
        <v>27</v>
      </c>
      <c r="H34" s="36" t="s">
        <v>28</v>
      </c>
      <c r="I34" s="43">
        <v>4000</v>
      </c>
      <c r="J34" s="40">
        <v>42774</v>
      </c>
      <c r="K34" s="34" t="s">
        <v>26</v>
      </c>
    </row>
    <row r="35" spans="1:11" s="132" customFormat="1" ht="24.95" customHeight="1" x14ac:dyDescent="0.25">
      <c r="A35" s="4">
        <v>28</v>
      </c>
      <c r="B35" s="44">
        <v>42774</v>
      </c>
      <c r="C35" s="36" t="s">
        <v>122</v>
      </c>
      <c r="D35" s="34" t="s">
        <v>208</v>
      </c>
      <c r="E35" s="34" t="s">
        <v>85</v>
      </c>
      <c r="F35" s="278">
        <v>1435245907</v>
      </c>
      <c r="G35" s="36" t="s">
        <v>27</v>
      </c>
      <c r="H35" s="36" t="s">
        <v>28</v>
      </c>
      <c r="I35" s="43">
        <v>4000</v>
      </c>
      <c r="J35" s="40">
        <v>42774</v>
      </c>
      <c r="K35" s="34" t="s">
        <v>26</v>
      </c>
    </row>
    <row r="36" spans="1:11" s="132" customFormat="1" ht="24.95" customHeight="1" x14ac:dyDescent="0.25">
      <c r="A36" s="4">
        <v>29</v>
      </c>
      <c r="B36" s="44">
        <v>42774</v>
      </c>
      <c r="C36" s="36" t="s">
        <v>122</v>
      </c>
      <c r="D36" s="34" t="s">
        <v>209</v>
      </c>
      <c r="E36" s="34" t="s">
        <v>83</v>
      </c>
      <c r="F36" s="278">
        <v>1435252284</v>
      </c>
      <c r="G36" s="36" t="s">
        <v>27</v>
      </c>
      <c r="H36" s="36" t="s">
        <v>28</v>
      </c>
      <c r="I36" s="43">
        <v>4000</v>
      </c>
      <c r="J36" s="40">
        <v>42774</v>
      </c>
      <c r="K36" s="34" t="s">
        <v>26</v>
      </c>
    </row>
    <row r="37" spans="1:11" s="132" customFormat="1" ht="24.95" customHeight="1" x14ac:dyDescent="0.25">
      <c r="A37" s="4">
        <v>30</v>
      </c>
      <c r="B37" s="44">
        <v>42774</v>
      </c>
      <c r="C37" s="36" t="s">
        <v>122</v>
      </c>
      <c r="D37" s="34" t="s">
        <v>210</v>
      </c>
      <c r="E37" s="34" t="s">
        <v>83</v>
      </c>
      <c r="F37" s="112">
        <v>1435173603</v>
      </c>
      <c r="G37" s="36" t="s">
        <v>27</v>
      </c>
      <c r="H37" s="36" t="s">
        <v>28</v>
      </c>
      <c r="I37" s="43">
        <v>4000</v>
      </c>
      <c r="J37" s="40">
        <v>42774</v>
      </c>
      <c r="K37" s="34" t="s">
        <v>26</v>
      </c>
    </row>
    <row r="38" spans="1:11" s="132" customFormat="1" ht="24.95" customHeight="1" x14ac:dyDescent="0.25">
      <c r="A38" s="4">
        <v>31</v>
      </c>
      <c r="B38" s="44">
        <v>42774</v>
      </c>
      <c r="C38" s="36" t="s">
        <v>122</v>
      </c>
      <c r="D38" s="34" t="s">
        <v>211</v>
      </c>
      <c r="E38" s="34" t="s">
        <v>83</v>
      </c>
      <c r="F38" s="112">
        <v>1435173603</v>
      </c>
      <c r="G38" s="36" t="s">
        <v>27</v>
      </c>
      <c r="H38" s="36" t="s">
        <v>28</v>
      </c>
      <c r="I38" s="43">
        <v>4000</v>
      </c>
      <c r="J38" s="40">
        <v>42774</v>
      </c>
      <c r="K38" s="34" t="s">
        <v>26</v>
      </c>
    </row>
    <row r="39" spans="1:11" s="132" customFormat="1" ht="24.95" customHeight="1" x14ac:dyDescent="0.25">
      <c r="A39" s="4">
        <v>32</v>
      </c>
      <c r="B39" s="44">
        <v>42774</v>
      </c>
      <c r="C39" s="36" t="s">
        <v>122</v>
      </c>
      <c r="D39" s="34" t="s">
        <v>212</v>
      </c>
      <c r="E39" s="34" t="s">
        <v>83</v>
      </c>
      <c r="F39" s="278">
        <v>1435195734</v>
      </c>
      <c r="G39" s="36" t="s">
        <v>27</v>
      </c>
      <c r="H39" s="36" t="s">
        <v>28</v>
      </c>
      <c r="I39" s="43">
        <v>4000</v>
      </c>
      <c r="J39" s="40">
        <v>42774</v>
      </c>
      <c r="K39" s="34" t="s">
        <v>26</v>
      </c>
    </row>
    <row r="40" spans="1:11" s="132" customFormat="1" ht="24.95" customHeight="1" x14ac:dyDescent="0.25">
      <c r="A40" s="4">
        <v>33</v>
      </c>
      <c r="B40" s="44">
        <v>42774</v>
      </c>
      <c r="C40" s="36" t="s">
        <v>122</v>
      </c>
      <c r="D40" s="34" t="s">
        <v>213</v>
      </c>
      <c r="E40" s="34" t="s">
        <v>83</v>
      </c>
      <c r="F40" s="278">
        <v>143509303731</v>
      </c>
      <c r="G40" s="36" t="s">
        <v>27</v>
      </c>
      <c r="H40" s="36" t="s">
        <v>28</v>
      </c>
      <c r="I40" s="43">
        <v>4000</v>
      </c>
      <c r="J40" s="40">
        <v>42774</v>
      </c>
      <c r="K40" s="34" t="s">
        <v>26</v>
      </c>
    </row>
    <row r="41" spans="1:11" s="132" customFormat="1" ht="24.95" customHeight="1" x14ac:dyDescent="0.25">
      <c r="A41" s="4">
        <v>34</v>
      </c>
      <c r="B41" s="44">
        <v>42774</v>
      </c>
      <c r="C41" s="36" t="s">
        <v>122</v>
      </c>
      <c r="D41" s="34" t="s">
        <v>214</v>
      </c>
      <c r="E41" s="34" t="s">
        <v>83</v>
      </c>
      <c r="F41" s="278">
        <v>143500061799</v>
      </c>
      <c r="G41" s="36" t="s">
        <v>27</v>
      </c>
      <c r="H41" s="36" t="s">
        <v>28</v>
      </c>
      <c r="I41" s="43">
        <v>4000</v>
      </c>
      <c r="J41" s="40">
        <v>42774</v>
      </c>
      <c r="K41" s="34" t="s">
        <v>26</v>
      </c>
    </row>
    <row r="42" spans="1:11" s="132" customFormat="1" ht="24.95" customHeight="1" x14ac:dyDescent="0.25">
      <c r="A42" s="4">
        <v>35</v>
      </c>
      <c r="B42" s="44">
        <v>42774</v>
      </c>
      <c r="C42" s="36" t="s">
        <v>122</v>
      </c>
      <c r="D42" s="34" t="s">
        <v>215</v>
      </c>
      <c r="E42" s="34" t="s">
        <v>83</v>
      </c>
      <c r="F42" s="112">
        <v>143517891942</v>
      </c>
      <c r="G42" s="36" t="s">
        <v>27</v>
      </c>
      <c r="H42" s="36" t="s">
        <v>28</v>
      </c>
      <c r="I42" s="43">
        <v>4000</v>
      </c>
      <c r="J42" s="40">
        <v>42774</v>
      </c>
      <c r="K42" s="34" t="s">
        <v>26</v>
      </c>
    </row>
    <row r="43" spans="1:11" s="132" customFormat="1" ht="24.95" customHeight="1" x14ac:dyDescent="0.25">
      <c r="A43" s="4">
        <v>36</v>
      </c>
      <c r="B43" s="44">
        <v>42774</v>
      </c>
      <c r="C43" s="36" t="s">
        <v>122</v>
      </c>
      <c r="D43" s="34" t="s">
        <v>216</v>
      </c>
      <c r="E43" s="34" t="s">
        <v>83</v>
      </c>
      <c r="F43" s="278">
        <v>143511637523</v>
      </c>
      <c r="G43" s="36" t="s">
        <v>27</v>
      </c>
      <c r="H43" s="36" t="s">
        <v>28</v>
      </c>
      <c r="I43" s="43">
        <v>4000</v>
      </c>
      <c r="J43" s="40">
        <v>42774</v>
      </c>
      <c r="K43" s="34" t="s">
        <v>26</v>
      </c>
    </row>
    <row r="44" spans="1:11" s="132" customFormat="1" ht="24.95" customHeight="1" x14ac:dyDescent="0.25">
      <c r="A44" s="4">
        <v>37</v>
      </c>
      <c r="B44" s="44">
        <v>42774</v>
      </c>
      <c r="C44" s="36" t="s">
        <v>122</v>
      </c>
      <c r="D44" s="34" t="s">
        <v>217</v>
      </c>
      <c r="E44" s="34" t="s">
        <v>83</v>
      </c>
      <c r="F44" s="278">
        <v>143500011886</v>
      </c>
      <c r="G44" s="36" t="s">
        <v>27</v>
      </c>
      <c r="H44" s="36" t="s">
        <v>28</v>
      </c>
      <c r="I44" s="43">
        <v>4000</v>
      </c>
      <c r="J44" s="40">
        <v>42774</v>
      </c>
      <c r="K44" s="34" t="s">
        <v>26</v>
      </c>
    </row>
    <row r="45" spans="1:11" s="132" customFormat="1" ht="24.95" customHeight="1" x14ac:dyDescent="0.25">
      <c r="A45" s="4">
        <v>38</v>
      </c>
      <c r="B45" s="44">
        <v>42774</v>
      </c>
      <c r="C45" s="36" t="s">
        <v>122</v>
      </c>
      <c r="D45" s="34" t="s">
        <v>218</v>
      </c>
      <c r="E45" s="34" t="s">
        <v>83</v>
      </c>
      <c r="F45" s="112">
        <v>1435160354</v>
      </c>
      <c r="G45" s="36" t="s">
        <v>27</v>
      </c>
      <c r="H45" s="36" t="s">
        <v>28</v>
      </c>
      <c r="I45" s="43">
        <v>4000</v>
      </c>
      <c r="J45" s="40">
        <v>42774</v>
      </c>
      <c r="K45" s="34" t="s">
        <v>26</v>
      </c>
    </row>
    <row r="46" spans="1:11" s="132" customFormat="1" ht="24.95" customHeight="1" x14ac:dyDescent="0.25">
      <c r="A46" s="4">
        <v>39</v>
      </c>
      <c r="B46" s="44">
        <v>42774</v>
      </c>
      <c r="C46" s="36" t="s">
        <v>122</v>
      </c>
      <c r="D46" s="34" t="s">
        <v>219</v>
      </c>
      <c r="E46" s="34" t="s">
        <v>83</v>
      </c>
      <c r="F46" s="278">
        <v>1435027610</v>
      </c>
      <c r="G46" s="36" t="s">
        <v>27</v>
      </c>
      <c r="H46" s="36" t="s">
        <v>28</v>
      </c>
      <c r="I46" s="43">
        <v>4000</v>
      </c>
      <c r="J46" s="40">
        <v>42774</v>
      </c>
      <c r="K46" s="34" t="s">
        <v>26</v>
      </c>
    </row>
    <row r="47" spans="1:11" s="132" customFormat="1" ht="24.95" customHeight="1" x14ac:dyDescent="0.25">
      <c r="A47" s="4">
        <v>40</v>
      </c>
      <c r="B47" s="44">
        <v>42774</v>
      </c>
      <c r="C47" s="36" t="s">
        <v>122</v>
      </c>
      <c r="D47" s="34" t="s">
        <v>220</v>
      </c>
      <c r="E47" s="34" t="s">
        <v>83</v>
      </c>
      <c r="F47" s="278">
        <v>143500069974</v>
      </c>
      <c r="G47" s="36" t="s">
        <v>27</v>
      </c>
      <c r="H47" s="36" t="s">
        <v>28</v>
      </c>
      <c r="I47" s="43">
        <v>4000</v>
      </c>
      <c r="J47" s="40">
        <v>42774</v>
      </c>
      <c r="K47" s="34" t="s">
        <v>26</v>
      </c>
    </row>
    <row r="48" spans="1:11" s="132" customFormat="1" ht="24.95" customHeight="1" x14ac:dyDescent="0.25">
      <c r="A48" s="4">
        <v>41</v>
      </c>
      <c r="B48" s="44">
        <v>42774</v>
      </c>
      <c r="C48" s="36" t="s">
        <v>122</v>
      </c>
      <c r="D48" s="34" t="s">
        <v>221</v>
      </c>
      <c r="E48" s="34" t="s">
        <v>83</v>
      </c>
      <c r="F48" s="278">
        <v>1435240169</v>
      </c>
      <c r="G48" s="36" t="s">
        <v>27</v>
      </c>
      <c r="H48" s="36" t="s">
        <v>28</v>
      </c>
      <c r="I48" s="43">
        <v>4000</v>
      </c>
      <c r="J48" s="40">
        <v>42774</v>
      </c>
      <c r="K48" s="34" t="s">
        <v>26</v>
      </c>
    </row>
    <row r="49" spans="1:11" s="132" customFormat="1" ht="24.95" customHeight="1" x14ac:dyDescent="0.25">
      <c r="A49" s="4">
        <v>42</v>
      </c>
      <c r="B49" s="44">
        <v>42774</v>
      </c>
      <c r="C49" s="36" t="s">
        <v>122</v>
      </c>
      <c r="D49" s="34" t="s">
        <v>222</v>
      </c>
      <c r="E49" s="34" t="s">
        <v>83</v>
      </c>
      <c r="F49" s="278">
        <v>1435286452</v>
      </c>
      <c r="G49" s="36" t="s">
        <v>27</v>
      </c>
      <c r="H49" s="36" t="s">
        <v>28</v>
      </c>
      <c r="I49" s="43">
        <v>4000</v>
      </c>
      <c r="J49" s="40">
        <v>42774</v>
      </c>
      <c r="K49" s="34" t="s">
        <v>26</v>
      </c>
    </row>
    <row r="50" spans="1:11" s="132" customFormat="1" ht="24.95" customHeight="1" x14ac:dyDescent="0.25">
      <c r="A50" s="4">
        <v>43</v>
      </c>
      <c r="B50" s="44">
        <v>42774</v>
      </c>
      <c r="C50" s="36" t="s">
        <v>122</v>
      </c>
      <c r="D50" s="34" t="s">
        <v>223</v>
      </c>
      <c r="E50" s="34" t="s">
        <v>83</v>
      </c>
      <c r="F50" s="112">
        <v>143500404051</v>
      </c>
      <c r="G50" s="36" t="s">
        <v>27</v>
      </c>
      <c r="H50" s="36" t="s">
        <v>28</v>
      </c>
      <c r="I50" s="43">
        <v>4000</v>
      </c>
      <c r="J50" s="40">
        <v>42774</v>
      </c>
      <c r="K50" s="34" t="s">
        <v>26</v>
      </c>
    </row>
    <row r="51" spans="1:11" s="132" customFormat="1" ht="24.95" customHeight="1" x14ac:dyDescent="0.25">
      <c r="A51" s="4">
        <v>44</v>
      </c>
      <c r="B51" s="44">
        <v>42774</v>
      </c>
      <c r="C51" s="36" t="s">
        <v>122</v>
      </c>
      <c r="D51" s="34" t="s">
        <v>224</v>
      </c>
      <c r="E51" s="34" t="s">
        <v>85</v>
      </c>
      <c r="F51" s="112">
        <v>1435002799</v>
      </c>
      <c r="G51" s="36" t="s">
        <v>27</v>
      </c>
      <c r="H51" s="36" t="s">
        <v>28</v>
      </c>
      <c r="I51" s="43">
        <v>4000</v>
      </c>
      <c r="J51" s="40">
        <v>42774</v>
      </c>
      <c r="K51" s="34" t="s">
        <v>26</v>
      </c>
    </row>
    <row r="52" spans="1:11" s="132" customFormat="1" ht="24.95" customHeight="1" x14ac:dyDescent="0.25">
      <c r="A52" s="4">
        <v>45</v>
      </c>
      <c r="B52" s="35">
        <v>42816</v>
      </c>
      <c r="C52" s="36" t="s">
        <v>122</v>
      </c>
      <c r="D52" s="34" t="s">
        <v>395</v>
      </c>
      <c r="E52" s="34" t="s">
        <v>85</v>
      </c>
      <c r="F52" s="58">
        <v>1434049321</v>
      </c>
      <c r="G52" s="257" t="s">
        <v>27</v>
      </c>
      <c r="H52" s="257" t="s">
        <v>28</v>
      </c>
      <c r="I52" s="17">
        <v>4000</v>
      </c>
      <c r="J52" s="40">
        <v>42816</v>
      </c>
      <c r="K52" s="34" t="s">
        <v>26</v>
      </c>
    </row>
    <row r="53" spans="1:11" s="132" customFormat="1" ht="24.95" customHeight="1" x14ac:dyDescent="0.25">
      <c r="A53" s="4">
        <v>46</v>
      </c>
      <c r="B53" s="35">
        <v>42816</v>
      </c>
      <c r="C53" s="36" t="s">
        <v>122</v>
      </c>
      <c r="D53" s="34" t="s">
        <v>396</v>
      </c>
      <c r="E53" s="34" t="s">
        <v>87</v>
      </c>
      <c r="F53" s="58">
        <v>141002550137</v>
      </c>
      <c r="G53" s="257" t="s">
        <v>27</v>
      </c>
      <c r="H53" s="257" t="s">
        <v>28</v>
      </c>
      <c r="I53" s="17">
        <v>4000</v>
      </c>
      <c r="J53" s="40">
        <v>42816</v>
      </c>
      <c r="K53" s="34" t="s">
        <v>26</v>
      </c>
    </row>
    <row r="54" spans="1:11" s="132" customFormat="1" ht="24.95" customHeight="1" x14ac:dyDescent="0.25">
      <c r="A54" s="4">
        <v>47</v>
      </c>
      <c r="B54" s="35">
        <v>42816</v>
      </c>
      <c r="C54" s="36" t="s">
        <v>122</v>
      </c>
      <c r="D54" s="34" t="s">
        <v>397</v>
      </c>
      <c r="E54" s="34" t="s">
        <v>87</v>
      </c>
      <c r="F54" s="58">
        <v>140401423019</v>
      </c>
      <c r="G54" s="257" t="s">
        <v>27</v>
      </c>
      <c r="H54" s="257" t="s">
        <v>28</v>
      </c>
      <c r="I54" s="17">
        <v>4000</v>
      </c>
      <c r="J54" s="40">
        <v>42816</v>
      </c>
      <c r="K54" s="34" t="s">
        <v>26</v>
      </c>
    </row>
    <row r="55" spans="1:11" s="132" customFormat="1" ht="24.95" customHeight="1" x14ac:dyDescent="0.25">
      <c r="A55" s="4">
        <v>48</v>
      </c>
      <c r="B55" s="35">
        <v>42816</v>
      </c>
      <c r="C55" s="36" t="s">
        <v>122</v>
      </c>
      <c r="D55" s="34" t="s">
        <v>398</v>
      </c>
      <c r="E55" s="34" t="s">
        <v>87</v>
      </c>
      <c r="F55" s="58">
        <v>140400448405</v>
      </c>
      <c r="G55" s="257" t="s">
        <v>27</v>
      </c>
      <c r="H55" s="257" t="s">
        <v>28</v>
      </c>
      <c r="I55" s="17">
        <v>4000</v>
      </c>
      <c r="J55" s="40">
        <v>42816</v>
      </c>
      <c r="K55" s="34" t="s">
        <v>26</v>
      </c>
    </row>
    <row r="56" spans="1:11" s="132" customFormat="1" ht="24.95" customHeight="1" x14ac:dyDescent="0.25">
      <c r="A56" s="4">
        <v>49</v>
      </c>
      <c r="B56" s="35">
        <v>42816</v>
      </c>
      <c r="C56" s="36" t="s">
        <v>122</v>
      </c>
      <c r="D56" s="34" t="s">
        <v>399</v>
      </c>
      <c r="E56" s="34" t="s">
        <v>87</v>
      </c>
      <c r="F56" s="41">
        <v>140401648661</v>
      </c>
      <c r="G56" s="257" t="s">
        <v>27</v>
      </c>
      <c r="H56" s="257" t="s">
        <v>28</v>
      </c>
      <c r="I56" s="17">
        <v>4000</v>
      </c>
      <c r="J56" s="40">
        <v>42816</v>
      </c>
      <c r="K56" s="34" t="s">
        <v>26</v>
      </c>
    </row>
    <row r="57" spans="1:11" s="132" customFormat="1" ht="24.95" customHeight="1" x14ac:dyDescent="0.25">
      <c r="A57" s="4">
        <v>50</v>
      </c>
      <c r="B57" s="35">
        <v>42816</v>
      </c>
      <c r="C57" s="36" t="s">
        <v>122</v>
      </c>
      <c r="D57" s="34" t="s">
        <v>400</v>
      </c>
      <c r="E57" s="34" t="s">
        <v>87</v>
      </c>
      <c r="F57" s="41">
        <v>140400907345</v>
      </c>
      <c r="G57" s="257" t="s">
        <v>27</v>
      </c>
      <c r="H57" s="257" t="s">
        <v>28</v>
      </c>
      <c r="I57" s="17">
        <v>4000</v>
      </c>
      <c r="J57" s="40">
        <v>42816</v>
      </c>
      <c r="K57" s="34" t="s">
        <v>26</v>
      </c>
    </row>
    <row r="58" spans="1:11" s="132" customFormat="1" ht="24.95" customHeight="1" x14ac:dyDescent="0.25">
      <c r="A58" s="4">
        <v>51</v>
      </c>
      <c r="B58" s="35">
        <v>42816</v>
      </c>
      <c r="C58" s="36" t="s">
        <v>122</v>
      </c>
      <c r="D58" s="34" t="s">
        <v>401</v>
      </c>
      <c r="E58" s="34" t="s">
        <v>87</v>
      </c>
      <c r="F58" s="41">
        <v>140400127049</v>
      </c>
      <c r="G58" s="257" t="s">
        <v>27</v>
      </c>
      <c r="H58" s="257" t="s">
        <v>28</v>
      </c>
      <c r="I58" s="17">
        <v>4000</v>
      </c>
      <c r="J58" s="40">
        <v>42816</v>
      </c>
      <c r="K58" s="34" t="s">
        <v>26</v>
      </c>
    </row>
    <row r="59" spans="1:11" s="132" customFormat="1" ht="24.95" customHeight="1" x14ac:dyDescent="0.25">
      <c r="A59" s="4">
        <v>52</v>
      </c>
      <c r="B59" s="35">
        <v>42816</v>
      </c>
      <c r="C59" s="36" t="s">
        <v>122</v>
      </c>
      <c r="D59" s="34" t="s">
        <v>402</v>
      </c>
      <c r="E59" s="34" t="s">
        <v>87</v>
      </c>
      <c r="F59" s="35">
        <v>140400779277</v>
      </c>
      <c r="G59" s="257" t="s">
        <v>27</v>
      </c>
      <c r="H59" s="257" t="s">
        <v>28</v>
      </c>
      <c r="I59" s="17">
        <v>4000</v>
      </c>
      <c r="J59" s="40">
        <v>42816</v>
      </c>
      <c r="K59" s="34" t="s">
        <v>26</v>
      </c>
    </row>
    <row r="60" spans="1:11" s="132" customFormat="1" ht="24.95" customHeight="1" x14ac:dyDescent="0.25">
      <c r="A60" s="4">
        <v>53</v>
      </c>
      <c r="B60" s="35">
        <v>42816</v>
      </c>
      <c r="C60" s="36" t="s">
        <v>122</v>
      </c>
      <c r="D60" s="34" t="s">
        <v>403</v>
      </c>
      <c r="E60" s="34" t="s">
        <v>87</v>
      </c>
      <c r="F60" s="41">
        <v>140400888237</v>
      </c>
      <c r="G60" s="257" t="s">
        <v>27</v>
      </c>
      <c r="H60" s="257" t="s">
        <v>28</v>
      </c>
      <c r="I60" s="17">
        <v>4000</v>
      </c>
      <c r="J60" s="40">
        <v>42816</v>
      </c>
      <c r="K60" s="34" t="s">
        <v>26</v>
      </c>
    </row>
    <row r="61" spans="1:11" s="132" customFormat="1" ht="24.95" customHeight="1" x14ac:dyDescent="0.25">
      <c r="A61" s="4">
        <v>54</v>
      </c>
      <c r="B61" s="35">
        <v>42816</v>
      </c>
      <c r="C61" s="36" t="s">
        <v>122</v>
      </c>
      <c r="D61" s="34" t="s">
        <v>404</v>
      </c>
      <c r="E61" s="34" t="s">
        <v>87</v>
      </c>
      <c r="F61" s="41">
        <v>140401297276</v>
      </c>
      <c r="G61" s="257" t="s">
        <v>27</v>
      </c>
      <c r="H61" s="257" t="s">
        <v>28</v>
      </c>
      <c r="I61" s="17">
        <v>4000</v>
      </c>
      <c r="J61" s="40">
        <v>42816</v>
      </c>
      <c r="K61" s="34" t="s">
        <v>26</v>
      </c>
    </row>
    <row r="62" spans="1:11" s="132" customFormat="1" ht="24.95" customHeight="1" x14ac:dyDescent="0.25">
      <c r="A62" s="4">
        <v>55</v>
      </c>
      <c r="B62" s="35">
        <v>42816</v>
      </c>
      <c r="C62" s="36" t="s">
        <v>122</v>
      </c>
      <c r="D62" s="34" t="s">
        <v>405</v>
      </c>
      <c r="E62" s="34" t="s">
        <v>87</v>
      </c>
      <c r="F62" s="41">
        <v>140400529478</v>
      </c>
      <c r="G62" s="257" t="s">
        <v>27</v>
      </c>
      <c r="H62" s="257" t="s">
        <v>28</v>
      </c>
      <c r="I62" s="17">
        <v>4000</v>
      </c>
      <c r="J62" s="40">
        <v>42816</v>
      </c>
      <c r="K62" s="34" t="s">
        <v>26</v>
      </c>
    </row>
    <row r="63" spans="1:11" s="132" customFormat="1" ht="24.95" customHeight="1" x14ac:dyDescent="0.25">
      <c r="A63" s="4">
        <v>56</v>
      </c>
      <c r="B63" s="35">
        <v>42816</v>
      </c>
      <c r="C63" s="36" t="s">
        <v>122</v>
      </c>
      <c r="D63" s="34" t="s">
        <v>503</v>
      </c>
      <c r="E63" s="34" t="s">
        <v>83</v>
      </c>
      <c r="F63" s="276">
        <v>1414503588188</v>
      </c>
      <c r="G63" s="257" t="s">
        <v>27</v>
      </c>
      <c r="H63" s="257" t="s">
        <v>28</v>
      </c>
      <c r="I63" s="17">
        <v>4000</v>
      </c>
      <c r="J63" s="40">
        <v>42816</v>
      </c>
      <c r="K63" s="34" t="s">
        <v>26</v>
      </c>
    </row>
    <row r="64" spans="1:11" s="132" customFormat="1" ht="24.95" customHeight="1" x14ac:dyDescent="0.2">
      <c r="A64" s="4">
        <v>57</v>
      </c>
      <c r="B64" s="44">
        <v>42816</v>
      </c>
      <c r="C64" s="36" t="s">
        <v>122</v>
      </c>
      <c r="D64" s="34" t="s">
        <v>406</v>
      </c>
      <c r="E64" s="34" t="s">
        <v>87</v>
      </c>
      <c r="F64" s="101">
        <v>140400931965</v>
      </c>
      <c r="G64" s="36" t="s">
        <v>27</v>
      </c>
      <c r="H64" s="36" t="s">
        <v>28</v>
      </c>
      <c r="I64" s="43">
        <v>4000</v>
      </c>
      <c r="J64" s="40">
        <v>42816</v>
      </c>
      <c r="K64" s="34" t="s">
        <v>26</v>
      </c>
    </row>
    <row r="65" spans="1:11" s="132" customFormat="1" ht="24.95" customHeight="1" x14ac:dyDescent="0.25">
      <c r="A65" s="4">
        <v>58</v>
      </c>
      <c r="B65" s="44">
        <v>42816</v>
      </c>
      <c r="C65" s="36" t="s">
        <v>122</v>
      </c>
      <c r="D65" s="34" t="s">
        <v>407</v>
      </c>
      <c r="E65" s="34"/>
      <c r="F65" s="243">
        <v>143504566430</v>
      </c>
      <c r="G65" s="36" t="s">
        <v>27</v>
      </c>
      <c r="H65" s="36" t="s">
        <v>28</v>
      </c>
      <c r="I65" s="43">
        <v>4000</v>
      </c>
      <c r="J65" s="40">
        <v>42816</v>
      </c>
      <c r="K65" s="34" t="s">
        <v>26</v>
      </c>
    </row>
    <row r="66" spans="1:11" s="132" customFormat="1" ht="24.95" customHeight="1" x14ac:dyDescent="0.25">
      <c r="A66" s="4">
        <v>59</v>
      </c>
      <c r="B66" s="44">
        <v>42816</v>
      </c>
      <c r="C66" s="36" t="s">
        <v>122</v>
      </c>
      <c r="D66" s="34" t="s">
        <v>408</v>
      </c>
      <c r="E66" s="34" t="s">
        <v>87</v>
      </c>
      <c r="F66" s="56">
        <v>140401962405</v>
      </c>
      <c r="G66" s="36" t="s">
        <v>27</v>
      </c>
      <c r="H66" s="36" t="s">
        <v>28</v>
      </c>
      <c r="I66" s="43">
        <v>4000</v>
      </c>
      <c r="J66" s="40">
        <v>42816</v>
      </c>
      <c r="K66" s="34" t="s">
        <v>26</v>
      </c>
    </row>
    <row r="67" spans="1:11" s="132" customFormat="1" ht="24.95" customHeight="1" x14ac:dyDescent="0.25">
      <c r="A67" s="4">
        <v>60</v>
      </c>
      <c r="B67" s="44">
        <v>42816</v>
      </c>
      <c r="C67" s="36" t="s">
        <v>122</v>
      </c>
      <c r="D67" s="34" t="s">
        <v>409</v>
      </c>
      <c r="E67" s="34" t="s">
        <v>85</v>
      </c>
      <c r="F67" s="71">
        <v>1405000219</v>
      </c>
      <c r="G67" s="36" t="s">
        <v>27</v>
      </c>
      <c r="H67" s="36" t="s">
        <v>28</v>
      </c>
      <c r="I67" s="43">
        <v>4000</v>
      </c>
      <c r="J67" s="40">
        <v>42816</v>
      </c>
      <c r="K67" s="34" t="s">
        <v>26</v>
      </c>
    </row>
    <row r="68" spans="1:11" s="132" customFormat="1" ht="24.95" customHeight="1" x14ac:dyDescent="0.25">
      <c r="A68" s="4">
        <v>61</v>
      </c>
      <c r="B68" s="44">
        <v>42816</v>
      </c>
      <c r="C68" s="36" t="s">
        <v>122</v>
      </c>
      <c r="D68" s="34" t="s">
        <v>410</v>
      </c>
      <c r="E68" s="34" t="s">
        <v>83</v>
      </c>
      <c r="F68" s="243">
        <v>143509480353</v>
      </c>
      <c r="G68" s="36" t="s">
        <v>27</v>
      </c>
      <c r="H68" s="36" t="s">
        <v>28</v>
      </c>
      <c r="I68" s="43">
        <v>4000</v>
      </c>
      <c r="J68" s="40">
        <v>42816</v>
      </c>
      <c r="K68" s="34" t="s">
        <v>26</v>
      </c>
    </row>
    <row r="69" spans="1:11" s="132" customFormat="1" ht="24.95" customHeight="1" x14ac:dyDescent="0.25">
      <c r="A69" s="4">
        <v>62</v>
      </c>
      <c r="B69" s="44">
        <v>42816</v>
      </c>
      <c r="C69" s="36" t="s">
        <v>122</v>
      </c>
      <c r="D69" s="34" t="s">
        <v>411</v>
      </c>
      <c r="E69" s="34" t="s">
        <v>87</v>
      </c>
      <c r="F69" s="243">
        <v>143509480354</v>
      </c>
      <c r="G69" s="36" t="s">
        <v>27</v>
      </c>
      <c r="H69" s="36" t="s">
        <v>28</v>
      </c>
      <c r="I69" s="43">
        <v>4000</v>
      </c>
      <c r="J69" s="40">
        <v>42816</v>
      </c>
      <c r="K69" s="34" t="s">
        <v>26</v>
      </c>
    </row>
    <row r="70" spans="1:11" s="132" customFormat="1" ht="24.95" customHeight="1" x14ac:dyDescent="0.25">
      <c r="A70" s="4">
        <v>63</v>
      </c>
      <c r="B70" s="44">
        <v>42816</v>
      </c>
      <c r="C70" s="36" t="s">
        <v>122</v>
      </c>
      <c r="D70" s="34" t="s">
        <v>412</v>
      </c>
      <c r="E70" s="34" t="s">
        <v>87</v>
      </c>
      <c r="F70" s="243">
        <v>141600179769</v>
      </c>
      <c r="G70" s="36" t="s">
        <v>27</v>
      </c>
      <c r="H70" s="36" t="s">
        <v>28</v>
      </c>
      <c r="I70" s="43">
        <v>4000</v>
      </c>
      <c r="J70" s="40">
        <v>42816</v>
      </c>
      <c r="K70" s="34" t="s">
        <v>26</v>
      </c>
    </row>
    <row r="71" spans="1:11" s="132" customFormat="1" ht="24.95" customHeight="1" x14ac:dyDescent="0.25">
      <c r="A71" s="4">
        <v>64</v>
      </c>
      <c r="B71" s="44">
        <v>42816</v>
      </c>
      <c r="C71" s="36" t="s">
        <v>122</v>
      </c>
      <c r="D71" s="34" t="s">
        <v>413</v>
      </c>
      <c r="E71" s="34" t="s">
        <v>87</v>
      </c>
      <c r="F71" s="243">
        <v>143524277363</v>
      </c>
      <c r="G71" s="36" t="s">
        <v>27</v>
      </c>
      <c r="H71" s="36" t="s">
        <v>28</v>
      </c>
      <c r="I71" s="43">
        <v>4000</v>
      </c>
      <c r="J71" s="40">
        <v>42816</v>
      </c>
      <c r="K71" s="34" t="s">
        <v>26</v>
      </c>
    </row>
    <row r="72" spans="1:11" s="132" customFormat="1" ht="24.95" customHeight="1" x14ac:dyDescent="0.25">
      <c r="A72" s="4">
        <v>65</v>
      </c>
      <c r="B72" s="44">
        <v>42816</v>
      </c>
      <c r="C72" s="36" t="s">
        <v>122</v>
      </c>
      <c r="D72" s="34" t="s">
        <v>414</v>
      </c>
      <c r="E72" s="34" t="s">
        <v>85</v>
      </c>
      <c r="F72" s="243">
        <v>143519891793</v>
      </c>
      <c r="G72" s="36" t="s">
        <v>27</v>
      </c>
      <c r="H72" s="36" t="s">
        <v>28</v>
      </c>
      <c r="I72" s="43">
        <v>4000</v>
      </c>
      <c r="J72" s="40">
        <v>42816</v>
      </c>
      <c r="K72" s="34" t="s">
        <v>26</v>
      </c>
    </row>
    <row r="73" spans="1:11" s="132" customFormat="1" ht="24.95" customHeight="1" x14ac:dyDescent="0.25">
      <c r="A73" s="4">
        <v>66</v>
      </c>
      <c r="B73" s="35"/>
      <c r="C73" s="257"/>
      <c r="D73" s="38"/>
      <c r="E73" s="38"/>
      <c r="F73" s="41"/>
      <c r="G73" s="257"/>
      <c r="H73" s="257"/>
      <c r="I73" s="17"/>
      <c r="J73" s="35"/>
      <c r="K73" s="38"/>
    </row>
    <row r="74" spans="1:11" s="132" customFormat="1" ht="24.95" customHeight="1" x14ac:dyDescent="0.25">
      <c r="A74" s="4">
        <v>67</v>
      </c>
      <c r="B74" s="35"/>
      <c r="C74" s="36"/>
      <c r="D74" s="34"/>
      <c r="E74" s="34"/>
      <c r="F74" s="41"/>
      <c r="G74" s="257"/>
      <c r="H74" s="257"/>
      <c r="I74" s="17"/>
      <c r="J74" s="44"/>
      <c r="K74" s="34"/>
    </row>
    <row r="75" spans="1:11" s="132" customFormat="1" ht="24.95" customHeight="1" x14ac:dyDescent="0.25">
      <c r="A75" s="4">
        <v>68</v>
      </c>
      <c r="B75" s="35"/>
      <c r="C75" s="36"/>
      <c r="D75" s="34"/>
      <c r="E75" s="34"/>
      <c r="F75" s="41"/>
      <c r="G75" s="257"/>
      <c r="H75" s="257"/>
      <c r="I75" s="17"/>
      <c r="J75" s="44"/>
      <c r="K75" s="34"/>
    </row>
    <row r="76" spans="1:11" s="132" customFormat="1" ht="24.95" customHeight="1" x14ac:dyDescent="0.25">
      <c r="A76" s="4">
        <v>69</v>
      </c>
      <c r="B76" s="35"/>
      <c r="C76" s="36"/>
      <c r="D76" s="34"/>
      <c r="E76" s="34"/>
      <c r="F76" s="41"/>
      <c r="G76" s="257"/>
      <c r="H76" s="257"/>
      <c r="I76" s="17"/>
      <c r="J76" s="44"/>
      <c r="K76" s="34"/>
    </row>
    <row r="77" spans="1:11" s="132" customFormat="1" ht="24.95" customHeight="1" x14ac:dyDescent="0.25">
      <c r="A77" s="4">
        <v>70</v>
      </c>
      <c r="B77" s="35"/>
      <c r="C77" s="36"/>
      <c r="D77" s="34"/>
      <c r="E77" s="34"/>
      <c r="F77" s="37"/>
      <c r="G77" s="257"/>
      <c r="H77" s="257"/>
      <c r="I77" s="17"/>
      <c r="J77" s="44"/>
      <c r="K77" s="34"/>
    </row>
    <row r="78" spans="1:11" s="132" customFormat="1" ht="24.95" customHeight="1" x14ac:dyDescent="0.25">
      <c r="A78" s="4">
        <v>71</v>
      </c>
      <c r="B78" s="40"/>
      <c r="C78" s="36"/>
      <c r="D78" s="34"/>
      <c r="E78" s="34"/>
      <c r="F78" s="37"/>
      <c r="G78" s="257"/>
      <c r="H78" s="257"/>
      <c r="I78" s="17"/>
      <c r="J78" s="40"/>
      <c r="K78" s="34"/>
    </row>
    <row r="79" spans="1:11" s="132" customFormat="1" ht="24.95" customHeight="1" x14ac:dyDescent="0.25">
      <c r="A79" s="4">
        <v>72</v>
      </c>
      <c r="B79" s="40"/>
      <c r="C79" s="36"/>
      <c r="D79" s="34"/>
      <c r="E79" s="34"/>
      <c r="F79" s="37"/>
      <c r="G79" s="257"/>
      <c r="H79" s="257"/>
      <c r="I79" s="17"/>
      <c r="J79" s="40"/>
      <c r="K79" s="34"/>
    </row>
    <row r="80" spans="1:11" s="132" customFormat="1" ht="24.95" customHeight="1" x14ac:dyDescent="0.25">
      <c r="A80" s="4">
        <v>73</v>
      </c>
      <c r="B80" s="40"/>
      <c r="C80" s="36"/>
      <c r="D80" s="34"/>
      <c r="E80" s="34"/>
      <c r="F80" s="37"/>
      <c r="G80" s="257"/>
      <c r="H80" s="257"/>
      <c r="I80" s="17"/>
      <c r="J80" s="40"/>
      <c r="K80" s="34"/>
    </row>
    <row r="81" spans="1:11" s="132" customFormat="1" ht="24.95" customHeight="1" x14ac:dyDescent="0.25">
      <c r="A81" s="4">
        <v>74</v>
      </c>
      <c r="B81" s="40"/>
      <c r="C81" s="36"/>
      <c r="D81" s="34"/>
      <c r="E81" s="34"/>
      <c r="F81" s="37"/>
      <c r="G81" s="257"/>
      <c r="H81" s="257"/>
      <c r="I81" s="17"/>
      <c r="J81" s="40"/>
      <c r="K81" s="34"/>
    </row>
    <row r="82" spans="1:11" s="132" customFormat="1" ht="24.95" customHeight="1" x14ac:dyDescent="0.25">
      <c r="A82" s="4">
        <v>75</v>
      </c>
      <c r="B82" s="40"/>
      <c r="C82" s="36"/>
      <c r="D82" s="34"/>
      <c r="E82" s="34"/>
      <c r="F82" s="37"/>
      <c r="G82" s="257"/>
      <c r="H82" s="257"/>
      <c r="I82" s="17"/>
      <c r="J82" s="40"/>
      <c r="K82" s="34"/>
    </row>
    <row r="83" spans="1:11" s="132" customFormat="1" ht="24.95" customHeight="1" x14ac:dyDescent="0.25">
      <c r="A83" s="4">
        <v>76</v>
      </c>
      <c r="B83" s="40"/>
      <c r="C83" s="36"/>
      <c r="D83" s="34"/>
      <c r="E83" s="34"/>
      <c r="F83" s="37"/>
      <c r="G83" s="257"/>
      <c r="H83" s="257"/>
      <c r="I83" s="17"/>
      <c r="J83" s="40"/>
      <c r="K83" s="34"/>
    </row>
    <row r="84" spans="1:11" s="132" customFormat="1" ht="24.95" customHeight="1" x14ac:dyDescent="0.25">
      <c r="A84" s="4">
        <v>77</v>
      </c>
      <c r="B84" s="40"/>
      <c r="C84" s="36"/>
      <c r="D84" s="34"/>
      <c r="E84" s="34"/>
      <c r="F84" s="37"/>
      <c r="G84" s="257"/>
      <c r="H84" s="257"/>
      <c r="I84" s="17"/>
      <c r="J84" s="40"/>
      <c r="K84" s="34"/>
    </row>
    <row r="85" spans="1:11" s="132" customFormat="1" ht="24.95" customHeight="1" x14ac:dyDescent="0.25">
      <c r="A85" s="4">
        <v>78</v>
      </c>
      <c r="B85" s="40"/>
      <c r="C85" s="36"/>
      <c r="D85" s="34"/>
      <c r="E85" s="34"/>
      <c r="F85" s="37"/>
      <c r="G85" s="257"/>
      <c r="H85" s="257"/>
      <c r="I85" s="17"/>
      <c r="J85" s="40"/>
      <c r="K85" s="34"/>
    </row>
    <row r="86" spans="1:11" s="132" customFormat="1" ht="24.95" customHeight="1" x14ac:dyDescent="0.25">
      <c r="A86" s="4">
        <v>79</v>
      </c>
      <c r="B86" s="40"/>
      <c r="C86" s="36"/>
      <c r="D86" s="47"/>
      <c r="E86" s="34"/>
      <c r="F86" s="37"/>
      <c r="G86" s="257"/>
      <c r="H86" s="257"/>
      <c r="I86" s="17"/>
      <c r="J86" s="40"/>
      <c r="K86" s="34"/>
    </row>
    <row r="87" spans="1:11" s="132" customFormat="1" ht="24.95" customHeight="1" x14ac:dyDescent="0.25">
      <c r="A87" s="4">
        <v>80</v>
      </c>
      <c r="B87" s="40"/>
      <c r="C87" s="36"/>
      <c r="D87" s="47"/>
      <c r="E87" s="34"/>
      <c r="F87" s="37"/>
      <c r="G87" s="257"/>
      <c r="H87" s="257"/>
      <c r="I87" s="17"/>
      <c r="J87" s="40"/>
      <c r="K87" s="34"/>
    </row>
    <row r="88" spans="1:11" s="132" customFormat="1" ht="24.95" customHeight="1" x14ac:dyDescent="0.25">
      <c r="A88" s="4">
        <v>81</v>
      </c>
      <c r="B88" s="40"/>
      <c r="C88" s="36"/>
      <c r="D88" s="47"/>
      <c r="E88" s="34"/>
      <c r="F88" s="37"/>
      <c r="G88" s="257"/>
      <c r="H88" s="257"/>
      <c r="I88" s="17"/>
      <c r="J88" s="40"/>
      <c r="K88" s="34"/>
    </row>
    <row r="89" spans="1:11" s="132" customFormat="1" ht="24.95" customHeight="1" x14ac:dyDescent="0.25">
      <c r="A89" s="4">
        <v>82</v>
      </c>
      <c r="B89" s="40"/>
      <c r="C89" s="36"/>
      <c r="D89" s="47"/>
      <c r="E89" s="34"/>
      <c r="F89" s="37"/>
      <c r="G89" s="257"/>
      <c r="H89" s="257"/>
      <c r="I89" s="17"/>
      <c r="J89" s="40"/>
      <c r="K89" s="34"/>
    </row>
    <row r="90" spans="1:11" s="132" customFormat="1" ht="24.95" customHeight="1" x14ac:dyDescent="0.25">
      <c r="A90" s="4">
        <v>83</v>
      </c>
      <c r="B90" s="40"/>
      <c r="C90" s="36"/>
      <c r="D90" s="47"/>
      <c r="E90" s="34"/>
      <c r="F90" s="37"/>
      <c r="G90" s="257"/>
      <c r="H90" s="257"/>
      <c r="I90" s="17"/>
      <c r="J90" s="40"/>
      <c r="K90" s="34"/>
    </row>
    <row r="91" spans="1:11" s="132" customFormat="1" ht="24.95" customHeight="1" x14ac:dyDescent="0.25">
      <c r="A91" s="4">
        <v>84</v>
      </c>
      <c r="B91" s="40"/>
      <c r="C91" s="36"/>
      <c r="D91" s="47"/>
      <c r="E91" s="34"/>
      <c r="F91" s="37"/>
      <c r="G91" s="257"/>
      <c r="H91" s="257"/>
      <c r="I91" s="17"/>
      <c r="J91" s="40"/>
      <c r="K91" s="34"/>
    </row>
    <row r="92" spans="1:11" s="132" customFormat="1" ht="24.95" customHeight="1" x14ac:dyDescent="0.25">
      <c r="A92" s="4">
        <v>85</v>
      </c>
      <c r="B92" s="40"/>
      <c r="C92" s="36"/>
      <c r="D92" s="47"/>
      <c r="E92" s="34"/>
      <c r="F92" s="37"/>
      <c r="G92" s="257"/>
      <c r="H92" s="257"/>
      <c r="I92" s="17"/>
      <c r="J92" s="40"/>
      <c r="K92" s="34"/>
    </row>
    <row r="93" spans="1:11" s="132" customFormat="1" ht="24.95" customHeight="1" x14ac:dyDescent="0.25">
      <c r="A93" s="4">
        <v>86</v>
      </c>
      <c r="B93" s="40"/>
      <c r="C93" s="36"/>
      <c r="D93" s="47"/>
      <c r="E93" s="34"/>
      <c r="F93" s="37"/>
      <c r="G93" s="257"/>
      <c r="H93" s="257"/>
      <c r="I93" s="17"/>
      <c r="J93" s="40"/>
      <c r="K93" s="34"/>
    </row>
    <row r="94" spans="1:11" s="132" customFormat="1" ht="24.95" customHeight="1" x14ac:dyDescent="0.25">
      <c r="A94" s="4">
        <v>87</v>
      </c>
      <c r="B94" s="40"/>
      <c r="C94" s="36"/>
      <c r="D94" s="47"/>
      <c r="E94" s="34"/>
      <c r="F94" s="37"/>
      <c r="G94" s="257"/>
      <c r="H94" s="257"/>
      <c r="I94" s="17"/>
      <c r="J94" s="40"/>
      <c r="K94" s="34"/>
    </row>
    <row r="95" spans="1:11" s="132" customFormat="1" ht="24.95" customHeight="1" x14ac:dyDescent="0.25">
      <c r="A95" s="4">
        <v>88</v>
      </c>
      <c r="B95" s="40"/>
      <c r="C95" s="36"/>
      <c r="D95" s="47"/>
      <c r="E95" s="34"/>
      <c r="F95" s="37"/>
      <c r="G95" s="257"/>
      <c r="H95" s="257"/>
      <c r="I95" s="17"/>
      <c r="J95" s="40"/>
      <c r="K95" s="34"/>
    </row>
    <row r="96" spans="1:11" s="132" customFormat="1" ht="24.95" customHeight="1" x14ac:dyDescent="0.25">
      <c r="A96" s="4">
        <v>89</v>
      </c>
      <c r="B96" s="40"/>
      <c r="C96" s="36"/>
      <c r="D96" s="47"/>
      <c r="E96" s="34"/>
      <c r="F96" s="37"/>
      <c r="G96" s="257"/>
      <c r="H96" s="257"/>
      <c r="I96" s="17"/>
      <c r="J96" s="40"/>
      <c r="K96" s="34"/>
    </row>
    <row r="97" spans="1:11" s="132" customFormat="1" ht="24.95" customHeight="1" x14ac:dyDescent="0.25">
      <c r="A97" s="4">
        <v>90</v>
      </c>
      <c r="B97" s="40"/>
      <c r="C97" s="36"/>
      <c r="D97" s="47"/>
      <c r="E97" s="34"/>
      <c r="F97" s="37"/>
      <c r="G97" s="257"/>
      <c r="H97" s="257"/>
      <c r="I97" s="17"/>
      <c r="J97" s="40"/>
      <c r="K97" s="34"/>
    </row>
    <row r="98" spans="1:11" s="132" customFormat="1" ht="24.95" customHeight="1" x14ac:dyDescent="0.25">
      <c r="A98" s="4">
        <v>91</v>
      </c>
      <c r="B98" s="40"/>
      <c r="C98" s="36"/>
      <c r="D98" s="34"/>
      <c r="E98" s="34"/>
      <c r="F98" s="37"/>
      <c r="G98" s="257"/>
      <c r="H98" s="257"/>
      <c r="I98" s="17"/>
      <c r="J98" s="40"/>
      <c r="K98" s="34"/>
    </row>
    <row r="99" spans="1:11" s="132" customFormat="1" ht="24.95" customHeight="1" x14ac:dyDescent="0.25">
      <c r="A99" s="4">
        <v>92</v>
      </c>
      <c r="B99" s="40"/>
      <c r="C99" s="36"/>
      <c r="D99" s="34"/>
      <c r="E99" s="34"/>
      <c r="F99" s="37"/>
      <c r="G99" s="257"/>
      <c r="H99" s="257"/>
      <c r="I99" s="17"/>
      <c r="J99" s="40"/>
      <c r="K99" s="34"/>
    </row>
    <row r="100" spans="1:11" s="132" customFormat="1" ht="24.95" customHeight="1" x14ac:dyDescent="0.25">
      <c r="A100" s="4">
        <v>93</v>
      </c>
      <c r="B100" s="40"/>
      <c r="C100" s="36"/>
      <c r="D100" s="34"/>
      <c r="E100" s="34"/>
      <c r="F100" s="37"/>
      <c r="G100" s="257"/>
      <c r="H100" s="257"/>
      <c r="I100" s="17"/>
      <c r="J100" s="40"/>
      <c r="K100" s="34"/>
    </row>
    <row r="101" spans="1:11" s="132" customFormat="1" ht="24.95" customHeight="1" x14ac:dyDescent="0.25">
      <c r="A101" s="4">
        <v>94</v>
      </c>
      <c r="B101" s="40"/>
      <c r="C101" s="36"/>
      <c r="D101" s="34"/>
      <c r="E101" s="34"/>
      <c r="F101" s="37"/>
      <c r="G101" s="257"/>
      <c r="H101" s="257"/>
      <c r="I101" s="17"/>
      <c r="J101" s="40"/>
      <c r="K101" s="34"/>
    </row>
    <row r="102" spans="1:11" s="132" customFormat="1" ht="24.95" customHeight="1" x14ac:dyDescent="0.25">
      <c r="A102" s="4">
        <v>95</v>
      </c>
      <c r="B102" s="40"/>
      <c r="C102" s="36"/>
      <c r="D102" s="34"/>
      <c r="E102" s="34"/>
      <c r="F102" s="37"/>
      <c r="G102" s="257"/>
      <c r="H102" s="257"/>
      <c r="I102" s="17"/>
      <c r="J102" s="40"/>
      <c r="K102" s="34"/>
    </row>
    <row r="103" spans="1:11" s="132" customFormat="1" ht="24.95" customHeight="1" x14ac:dyDescent="0.25">
      <c r="A103" s="4">
        <v>96</v>
      </c>
      <c r="B103" s="40"/>
      <c r="C103" s="36"/>
      <c r="D103" s="34"/>
      <c r="E103" s="34"/>
      <c r="F103" s="37"/>
      <c r="G103" s="257"/>
      <c r="H103" s="257"/>
      <c r="I103" s="17"/>
      <c r="J103" s="40"/>
      <c r="K103" s="34"/>
    </row>
    <row r="104" spans="1:11" s="132" customFormat="1" ht="24.95" customHeight="1" x14ac:dyDescent="0.25">
      <c r="A104" s="4">
        <v>97</v>
      </c>
      <c r="B104" s="40"/>
      <c r="C104" s="36"/>
      <c r="D104" s="34"/>
      <c r="E104" s="34"/>
      <c r="F104" s="37"/>
      <c r="G104" s="257"/>
      <c r="H104" s="257"/>
      <c r="I104" s="17"/>
      <c r="J104" s="40"/>
      <c r="K104" s="34"/>
    </row>
    <row r="105" spans="1:11" s="132" customFormat="1" ht="24.95" customHeight="1" x14ac:dyDescent="0.25">
      <c r="A105" s="4">
        <v>98</v>
      </c>
      <c r="B105" s="40"/>
      <c r="C105" s="36"/>
      <c r="D105" s="34"/>
      <c r="E105" s="34"/>
      <c r="F105" s="37"/>
      <c r="G105" s="257"/>
      <c r="H105" s="257"/>
      <c r="I105" s="17"/>
      <c r="J105" s="40"/>
      <c r="K105" s="34"/>
    </row>
    <row r="106" spans="1:11" s="132" customFormat="1" ht="24.95" customHeight="1" x14ac:dyDescent="0.25">
      <c r="A106" s="4">
        <v>99</v>
      </c>
      <c r="B106" s="40"/>
      <c r="C106" s="36"/>
      <c r="D106" s="34"/>
      <c r="E106" s="34"/>
      <c r="F106" s="37"/>
      <c r="G106" s="257"/>
      <c r="H106" s="257"/>
      <c r="I106" s="17"/>
      <c r="J106" s="40"/>
      <c r="K106" s="34"/>
    </row>
    <row r="107" spans="1:11" s="132" customFormat="1" ht="24.95" customHeight="1" x14ac:dyDescent="0.25">
      <c r="A107" s="4">
        <v>100</v>
      </c>
      <c r="B107" s="40"/>
      <c r="C107" s="36"/>
      <c r="D107" s="34"/>
      <c r="E107" s="34"/>
      <c r="F107" s="231"/>
      <c r="G107" s="257"/>
      <c r="H107" s="257"/>
      <c r="I107" s="17"/>
      <c r="J107" s="40"/>
      <c r="K107" s="34"/>
    </row>
    <row r="108" spans="1:11" s="132" customFormat="1" ht="24.95" customHeight="1" x14ac:dyDescent="0.25">
      <c r="A108" s="4">
        <v>101</v>
      </c>
      <c r="B108" s="40"/>
      <c r="C108" s="36"/>
      <c r="D108" s="34"/>
      <c r="E108" s="34"/>
      <c r="F108" s="231"/>
      <c r="G108" s="257"/>
      <c r="H108" s="257"/>
      <c r="I108" s="17"/>
      <c r="J108" s="40"/>
      <c r="K108" s="34"/>
    </row>
    <row r="109" spans="1:11" s="132" customFormat="1" ht="24.95" customHeight="1" x14ac:dyDescent="0.25">
      <c r="A109" s="4">
        <v>102</v>
      </c>
      <c r="B109" s="40"/>
      <c r="C109" s="36"/>
      <c r="D109" s="34"/>
      <c r="E109" s="34"/>
      <c r="F109" s="231"/>
      <c r="G109" s="257"/>
      <c r="H109" s="257"/>
      <c r="I109" s="17"/>
      <c r="J109" s="40"/>
      <c r="K109" s="34"/>
    </row>
    <row r="110" spans="1:11" s="132" customFormat="1" ht="24.95" customHeight="1" x14ac:dyDescent="0.25">
      <c r="A110" s="4">
        <v>103</v>
      </c>
      <c r="B110" s="40"/>
      <c r="C110" s="36"/>
      <c r="D110" s="34"/>
      <c r="E110" s="34"/>
      <c r="F110" s="231"/>
      <c r="G110" s="257"/>
      <c r="H110" s="257"/>
      <c r="I110" s="17"/>
      <c r="J110" s="40"/>
      <c r="K110" s="34"/>
    </row>
    <row r="111" spans="1:11" s="132" customFormat="1" ht="24.95" customHeight="1" x14ac:dyDescent="0.25">
      <c r="A111" s="4">
        <v>104</v>
      </c>
      <c r="B111" s="40"/>
      <c r="C111" s="36"/>
      <c r="D111" s="34"/>
      <c r="E111" s="34"/>
      <c r="F111" s="231"/>
      <c r="G111" s="257"/>
      <c r="H111" s="257"/>
      <c r="I111" s="17"/>
      <c r="J111" s="40"/>
      <c r="K111" s="34"/>
    </row>
    <row r="112" spans="1:11" s="132" customFormat="1" ht="24.95" customHeight="1" x14ac:dyDescent="0.25">
      <c r="A112" s="4">
        <v>105</v>
      </c>
      <c r="B112" s="40"/>
      <c r="C112" s="36"/>
      <c r="D112" s="34"/>
      <c r="E112" s="34"/>
      <c r="F112" s="231"/>
      <c r="G112" s="257"/>
      <c r="H112" s="257"/>
      <c r="I112" s="17"/>
      <c r="J112" s="40"/>
      <c r="K112" s="34"/>
    </row>
    <row r="113" spans="1:11" s="132" customFormat="1" ht="24.95" customHeight="1" x14ac:dyDescent="0.25">
      <c r="A113" s="4">
        <v>106</v>
      </c>
      <c r="B113" s="40"/>
      <c r="C113" s="36"/>
      <c r="D113" s="34"/>
      <c r="E113" s="34"/>
      <c r="F113" s="231"/>
      <c r="G113" s="257"/>
      <c r="H113" s="257"/>
      <c r="I113" s="17"/>
      <c r="J113" s="40"/>
      <c r="K113" s="34"/>
    </row>
    <row r="114" spans="1:11" s="132" customFormat="1" ht="24.95" customHeight="1" x14ac:dyDescent="0.25">
      <c r="A114" s="4">
        <v>107</v>
      </c>
      <c r="B114" s="40"/>
      <c r="C114" s="36"/>
      <c r="D114" s="34"/>
      <c r="E114" s="34"/>
      <c r="F114" s="231"/>
      <c r="G114" s="257"/>
      <c r="H114" s="257"/>
      <c r="I114" s="17"/>
      <c r="J114" s="40"/>
      <c r="K114" s="34"/>
    </row>
    <row r="115" spans="1:11" s="132" customFormat="1" ht="24.95" customHeight="1" x14ac:dyDescent="0.25">
      <c r="A115" s="4">
        <v>108</v>
      </c>
      <c r="B115" s="40"/>
      <c r="C115" s="36"/>
      <c r="D115" s="34"/>
      <c r="E115" s="34"/>
      <c r="F115" s="231"/>
      <c r="G115" s="257"/>
      <c r="H115" s="257"/>
      <c r="I115" s="17"/>
      <c r="J115" s="40"/>
      <c r="K115" s="34"/>
    </row>
    <row r="116" spans="1:11" s="132" customFormat="1" ht="24.95" customHeight="1" x14ac:dyDescent="0.25">
      <c r="A116" s="4">
        <v>109</v>
      </c>
      <c r="B116" s="40"/>
      <c r="C116" s="36"/>
      <c r="D116" s="34"/>
      <c r="E116" s="34"/>
      <c r="F116" s="231"/>
      <c r="G116" s="257"/>
      <c r="H116" s="257"/>
      <c r="I116" s="17"/>
      <c r="J116" s="40"/>
      <c r="K116" s="34"/>
    </row>
    <row r="117" spans="1:11" s="132" customFormat="1" ht="24.95" customHeight="1" x14ac:dyDescent="0.25">
      <c r="A117" s="4">
        <v>110</v>
      </c>
      <c r="B117" s="40"/>
      <c r="C117" s="36"/>
      <c r="D117" s="34"/>
      <c r="E117" s="34"/>
      <c r="F117" s="231"/>
      <c r="G117" s="257"/>
      <c r="H117" s="257"/>
      <c r="I117" s="17"/>
      <c r="J117" s="40"/>
      <c r="K117" s="34"/>
    </row>
    <row r="118" spans="1:11" s="132" customFormat="1" ht="24.95" customHeight="1" x14ac:dyDescent="0.25">
      <c r="A118" s="4">
        <v>111</v>
      </c>
      <c r="B118" s="40"/>
      <c r="C118" s="34"/>
      <c r="D118" s="34"/>
      <c r="E118" s="34"/>
      <c r="F118" s="58"/>
      <c r="G118" s="257"/>
      <c r="H118" s="257"/>
      <c r="I118" s="17"/>
      <c r="J118" s="40"/>
      <c r="K118" s="34"/>
    </row>
    <row r="119" spans="1:11" s="132" customFormat="1" ht="24.95" customHeight="1" x14ac:dyDescent="0.25">
      <c r="A119" s="4">
        <v>112</v>
      </c>
      <c r="B119" s="40"/>
      <c r="C119" s="34"/>
      <c r="D119" s="34"/>
      <c r="E119" s="34"/>
      <c r="F119" s="58"/>
      <c r="G119" s="257"/>
      <c r="H119" s="257"/>
      <c r="I119" s="17"/>
      <c r="J119" s="40"/>
      <c r="K119" s="34"/>
    </row>
    <row r="120" spans="1:11" s="132" customFormat="1" ht="24.95" customHeight="1" x14ac:dyDescent="0.25">
      <c r="A120" s="4">
        <v>113</v>
      </c>
      <c r="B120" s="40"/>
      <c r="C120" s="34"/>
      <c r="D120" s="34"/>
      <c r="E120" s="34"/>
      <c r="F120" s="58"/>
      <c r="G120" s="257"/>
      <c r="H120" s="257"/>
      <c r="I120" s="17"/>
      <c r="J120" s="40"/>
      <c r="K120" s="34"/>
    </row>
    <row r="121" spans="1:11" s="132" customFormat="1" ht="24.95" customHeight="1" x14ac:dyDescent="0.25">
      <c r="A121" s="4">
        <v>114</v>
      </c>
      <c r="B121" s="40"/>
      <c r="C121" s="34"/>
      <c r="D121" s="34"/>
      <c r="E121" s="34"/>
      <c r="F121" s="58"/>
      <c r="G121" s="257"/>
      <c r="H121" s="257"/>
      <c r="I121" s="17"/>
      <c r="J121" s="40"/>
      <c r="K121" s="34"/>
    </row>
    <row r="122" spans="1:11" s="132" customFormat="1" ht="24.95" customHeight="1" x14ac:dyDescent="0.25">
      <c r="A122" s="4">
        <v>115</v>
      </c>
      <c r="B122" s="40"/>
      <c r="C122" s="34"/>
      <c r="D122" s="34"/>
      <c r="E122" s="34"/>
      <c r="F122" s="58"/>
      <c r="G122" s="257"/>
      <c r="H122" s="257"/>
      <c r="I122" s="17"/>
      <c r="J122" s="40"/>
      <c r="K122" s="34"/>
    </row>
    <row r="123" spans="1:11" s="132" customFormat="1" ht="24.95" customHeight="1" x14ac:dyDescent="0.25">
      <c r="A123" s="4">
        <v>116</v>
      </c>
      <c r="B123" s="40"/>
      <c r="C123" s="34"/>
      <c r="D123" s="34"/>
      <c r="E123" s="34"/>
      <c r="F123" s="231"/>
      <c r="G123" s="257"/>
      <c r="H123" s="257"/>
      <c r="I123" s="17"/>
      <c r="J123" s="40"/>
      <c r="K123" s="34"/>
    </row>
    <row r="124" spans="1:11" s="132" customFormat="1" ht="24.95" customHeight="1" x14ac:dyDescent="0.25">
      <c r="A124" s="4">
        <v>117</v>
      </c>
      <c r="B124" s="42"/>
      <c r="C124" s="38"/>
      <c r="D124" s="38"/>
      <c r="E124" s="38"/>
      <c r="F124" s="37"/>
      <c r="G124" s="257"/>
      <c r="H124" s="257"/>
      <c r="I124" s="17"/>
      <c r="J124" s="42"/>
      <c r="K124" s="34"/>
    </row>
    <row r="125" spans="1:11" s="132" customFormat="1" ht="24.95" customHeight="1" x14ac:dyDescent="0.25">
      <c r="A125" s="4">
        <v>118</v>
      </c>
      <c r="B125" s="40"/>
      <c r="C125" s="34"/>
      <c r="D125" s="34"/>
      <c r="E125" s="34"/>
      <c r="F125" s="231"/>
      <c r="G125" s="257"/>
      <c r="H125" s="257"/>
      <c r="I125" s="17"/>
      <c r="J125" s="40"/>
      <c r="K125" s="34"/>
    </row>
    <row r="126" spans="1:11" s="132" customFormat="1" ht="24.95" customHeight="1" x14ac:dyDescent="0.25">
      <c r="A126" s="4">
        <v>119</v>
      </c>
      <c r="B126" s="40"/>
      <c r="C126" s="34"/>
      <c r="D126" s="34"/>
      <c r="E126" s="34"/>
      <c r="F126" s="231"/>
      <c r="G126" s="257"/>
      <c r="H126" s="257"/>
      <c r="I126" s="17"/>
      <c r="J126" s="40"/>
      <c r="K126" s="34"/>
    </row>
    <row r="127" spans="1:11" s="132" customFormat="1" ht="24.95" customHeight="1" x14ac:dyDescent="0.25">
      <c r="A127" s="4">
        <v>120</v>
      </c>
      <c r="B127" s="40"/>
      <c r="C127" s="34"/>
      <c r="D127" s="34"/>
      <c r="E127" s="34"/>
      <c r="F127" s="231"/>
      <c r="G127" s="257"/>
      <c r="H127" s="257"/>
      <c r="I127" s="17"/>
      <c r="J127" s="40"/>
      <c r="K127" s="34"/>
    </row>
    <row r="128" spans="1:11" s="132" customFormat="1" ht="24.95" customHeight="1" x14ac:dyDescent="0.25">
      <c r="A128" s="4">
        <v>121</v>
      </c>
      <c r="B128" s="40"/>
      <c r="C128" s="34"/>
      <c r="D128" s="34"/>
      <c r="E128" s="34"/>
      <c r="F128" s="231"/>
      <c r="G128" s="257"/>
      <c r="H128" s="257"/>
      <c r="I128" s="17"/>
      <c r="J128" s="40"/>
      <c r="K128" s="34"/>
    </row>
    <row r="129" spans="1:11" s="132" customFormat="1" ht="24.95" customHeight="1" x14ac:dyDescent="0.25">
      <c r="A129" s="4">
        <v>122</v>
      </c>
      <c r="B129" s="40"/>
      <c r="C129" s="34"/>
      <c r="D129" s="34"/>
      <c r="E129" s="34"/>
      <c r="F129" s="58"/>
      <c r="G129" s="257"/>
      <c r="H129" s="257"/>
      <c r="I129" s="17"/>
      <c r="J129" s="40"/>
      <c r="K129" s="34"/>
    </row>
    <row r="130" spans="1:11" s="132" customFormat="1" ht="24.95" customHeight="1" x14ac:dyDescent="0.25">
      <c r="A130" s="4">
        <v>123</v>
      </c>
      <c r="B130" s="40"/>
      <c r="C130" s="34"/>
      <c r="D130" s="34"/>
      <c r="E130" s="34"/>
      <c r="F130" s="58"/>
      <c r="G130" s="257"/>
      <c r="H130" s="257"/>
      <c r="I130" s="17"/>
      <c r="J130" s="40"/>
      <c r="K130" s="34"/>
    </row>
    <row r="131" spans="1:11" s="132" customFormat="1" ht="24.95" customHeight="1" x14ac:dyDescent="0.25">
      <c r="A131" s="4">
        <v>124</v>
      </c>
      <c r="B131" s="40"/>
      <c r="C131" s="34"/>
      <c r="D131" s="34"/>
      <c r="E131" s="34"/>
      <c r="F131" s="58"/>
      <c r="G131" s="257"/>
      <c r="H131" s="257"/>
      <c r="I131" s="17"/>
      <c r="J131" s="40"/>
      <c r="K131" s="34"/>
    </row>
    <row r="132" spans="1:11" s="132" customFormat="1" ht="24.95" customHeight="1" x14ac:dyDescent="0.25">
      <c r="A132" s="4">
        <v>125</v>
      </c>
      <c r="B132" s="40"/>
      <c r="C132" s="34"/>
      <c r="D132" s="34"/>
      <c r="E132" s="34"/>
      <c r="F132" s="58"/>
      <c r="G132" s="257"/>
      <c r="H132" s="257"/>
      <c r="I132" s="17"/>
      <c r="J132" s="40"/>
      <c r="K132" s="34"/>
    </row>
    <row r="133" spans="1:11" s="132" customFormat="1" ht="24.95" customHeight="1" x14ac:dyDescent="0.25">
      <c r="A133" s="4">
        <v>126</v>
      </c>
      <c r="B133" s="40"/>
      <c r="C133" s="34"/>
      <c r="D133" s="34"/>
      <c r="E133" s="34"/>
      <c r="F133" s="58"/>
      <c r="G133" s="257"/>
      <c r="H133" s="257"/>
      <c r="I133" s="17"/>
      <c r="J133" s="40"/>
      <c r="K133" s="34"/>
    </row>
    <row r="134" spans="1:11" s="132" customFormat="1" ht="24.95" customHeight="1" x14ac:dyDescent="0.25">
      <c r="A134" s="4">
        <v>127</v>
      </c>
      <c r="B134" s="42"/>
      <c r="C134" s="38"/>
      <c r="D134" s="38"/>
      <c r="E134" s="38"/>
      <c r="F134" s="37"/>
      <c r="G134" s="257"/>
      <c r="H134" s="257"/>
      <c r="I134" s="17"/>
      <c r="J134" s="42"/>
      <c r="K134" s="34"/>
    </row>
    <row r="135" spans="1:11" s="132" customFormat="1" ht="24.95" customHeight="1" x14ac:dyDescent="0.25">
      <c r="A135" s="4">
        <v>128</v>
      </c>
      <c r="B135" s="40"/>
      <c r="C135" s="34"/>
      <c r="D135" s="34"/>
      <c r="E135" s="34"/>
      <c r="F135" s="231"/>
      <c r="G135" s="257"/>
      <c r="H135" s="257"/>
      <c r="I135" s="17"/>
      <c r="J135" s="40"/>
      <c r="K135" s="34"/>
    </row>
    <row r="136" spans="1:11" s="132" customFormat="1" ht="24.95" customHeight="1" x14ac:dyDescent="0.25">
      <c r="A136" s="4">
        <v>129</v>
      </c>
      <c r="B136" s="40"/>
      <c r="C136" s="34"/>
      <c r="D136" s="34"/>
      <c r="E136" s="34"/>
      <c r="F136" s="231"/>
      <c r="G136" s="257"/>
      <c r="H136" s="257"/>
      <c r="I136" s="17"/>
      <c r="J136" s="40"/>
      <c r="K136" s="34"/>
    </row>
    <row r="137" spans="1:11" s="132" customFormat="1" ht="24.95" customHeight="1" x14ac:dyDescent="0.25">
      <c r="A137" s="4">
        <v>130</v>
      </c>
      <c r="B137" s="40"/>
      <c r="C137" s="34"/>
      <c r="D137" s="34"/>
      <c r="E137" s="34"/>
      <c r="F137" s="231"/>
      <c r="G137" s="257"/>
      <c r="H137" s="257"/>
      <c r="I137" s="17"/>
      <c r="J137" s="40"/>
      <c r="K137" s="34"/>
    </row>
    <row r="138" spans="1:11" s="132" customFormat="1" ht="24.95" customHeight="1" x14ac:dyDescent="0.25">
      <c r="A138" s="4">
        <v>131</v>
      </c>
      <c r="B138" s="40"/>
      <c r="C138" s="34"/>
      <c r="D138" s="34"/>
      <c r="E138" s="38"/>
      <c r="F138" s="231"/>
      <c r="G138" s="257"/>
      <c r="H138" s="257"/>
      <c r="I138" s="17"/>
      <c r="J138" s="40"/>
      <c r="K138" s="34"/>
    </row>
    <row r="139" spans="1:11" s="132" customFormat="1" ht="24.95" customHeight="1" x14ac:dyDescent="0.25">
      <c r="A139" s="4">
        <v>132</v>
      </c>
      <c r="B139" s="40"/>
      <c r="C139" s="34"/>
      <c r="D139" s="34"/>
      <c r="E139" s="34"/>
      <c r="F139" s="231"/>
      <c r="G139" s="257"/>
      <c r="H139" s="257"/>
      <c r="I139" s="17"/>
      <c r="J139" s="40"/>
      <c r="K139" s="34"/>
    </row>
    <row r="140" spans="1:11" s="132" customFormat="1" ht="24.95" customHeight="1" x14ac:dyDescent="0.25">
      <c r="A140" s="4">
        <v>133</v>
      </c>
      <c r="B140" s="40"/>
      <c r="C140" s="34"/>
      <c r="D140" s="34"/>
      <c r="E140" s="34"/>
      <c r="F140" s="231"/>
      <c r="G140" s="257"/>
      <c r="H140" s="257"/>
      <c r="I140" s="17"/>
      <c r="J140" s="40"/>
      <c r="K140" s="34"/>
    </row>
    <row r="141" spans="1:11" s="132" customFormat="1" ht="24.95" customHeight="1" x14ac:dyDescent="0.25">
      <c r="A141" s="4">
        <v>134</v>
      </c>
      <c r="B141" s="40"/>
      <c r="C141" s="34"/>
      <c r="D141" s="34"/>
      <c r="E141" s="38"/>
      <c r="F141" s="231"/>
      <c r="G141" s="257"/>
      <c r="H141" s="257"/>
      <c r="I141" s="17"/>
      <c r="J141" s="40"/>
      <c r="K141" s="34"/>
    </row>
    <row r="142" spans="1:11" s="132" customFormat="1" ht="24.95" customHeight="1" x14ac:dyDescent="0.25">
      <c r="A142" s="4">
        <v>135</v>
      </c>
      <c r="B142" s="40"/>
      <c r="C142" s="34"/>
      <c r="D142" s="34"/>
      <c r="E142" s="38"/>
      <c r="F142" s="108"/>
      <c r="G142" s="257"/>
      <c r="H142" s="257"/>
      <c r="I142" s="17"/>
      <c r="J142" s="40"/>
      <c r="K142" s="34"/>
    </row>
    <row r="143" spans="1:11" s="132" customFormat="1" ht="24.95" customHeight="1" x14ac:dyDescent="0.25">
      <c r="A143" s="4">
        <v>136</v>
      </c>
      <c r="B143" s="40"/>
      <c r="C143" s="34"/>
      <c r="D143" s="34"/>
      <c r="E143" s="34"/>
      <c r="F143" s="231"/>
      <c r="G143" s="257"/>
      <c r="H143" s="257"/>
      <c r="I143" s="17"/>
      <c r="J143" s="40"/>
      <c r="K143" s="34"/>
    </row>
    <row r="144" spans="1:11" s="132" customFormat="1" ht="24.95" customHeight="1" x14ac:dyDescent="0.25">
      <c r="A144" s="4">
        <v>137</v>
      </c>
      <c r="B144" s="40"/>
      <c r="C144" s="34"/>
      <c r="D144" s="34"/>
      <c r="E144" s="34"/>
      <c r="F144" s="231"/>
      <c r="G144" s="257"/>
      <c r="H144" s="257"/>
      <c r="I144" s="17"/>
      <c r="J144" s="40"/>
      <c r="K144" s="34"/>
    </row>
    <row r="145" spans="1:11" s="132" customFormat="1" ht="24.95" customHeight="1" x14ac:dyDescent="0.25">
      <c r="A145" s="4">
        <v>138</v>
      </c>
      <c r="B145" s="40"/>
      <c r="C145" s="34"/>
      <c r="D145" s="34"/>
      <c r="E145" s="34"/>
      <c r="F145" s="231"/>
      <c r="G145" s="257"/>
      <c r="H145" s="257"/>
      <c r="I145" s="17"/>
      <c r="J145" s="40"/>
      <c r="K145" s="34"/>
    </row>
    <row r="146" spans="1:11" s="132" customFormat="1" ht="24.95" customHeight="1" x14ac:dyDescent="0.25">
      <c r="A146" s="4">
        <v>139</v>
      </c>
      <c r="B146" s="40"/>
      <c r="C146" s="34"/>
      <c r="D146" s="34"/>
      <c r="E146" s="34"/>
      <c r="F146" s="231"/>
      <c r="G146" s="257"/>
      <c r="H146" s="257"/>
      <c r="I146" s="17"/>
      <c r="J146" s="40"/>
      <c r="K146" s="34"/>
    </row>
    <row r="147" spans="1:11" s="132" customFormat="1" ht="24.95" customHeight="1" x14ac:dyDescent="0.25">
      <c r="A147" s="4">
        <v>140</v>
      </c>
      <c r="B147" s="40"/>
      <c r="C147" s="34"/>
      <c r="D147" s="34"/>
      <c r="E147" s="34"/>
      <c r="F147" s="231"/>
      <c r="G147" s="257"/>
      <c r="H147" s="257"/>
      <c r="I147" s="17"/>
      <c r="J147" s="40"/>
      <c r="K147" s="34"/>
    </row>
    <row r="148" spans="1:11" s="132" customFormat="1" ht="24.95" customHeight="1" x14ac:dyDescent="0.25">
      <c r="A148" s="4">
        <v>141</v>
      </c>
      <c r="B148" s="40"/>
      <c r="C148" s="34"/>
      <c r="D148" s="34"/>
      <c r="E148" s="34"/>
      <c r="F148" s="231"/>
      <c r="G148" s="257"/>
      <c r="H148" s="257"/>
      <c r="I148" s="17"/>
      <c r="J148" s="40"/>
      <c r="K148" s="34"/>
    </row>
    <row r="149" spans="1:11" s="132" customFormat="1" ht="24.95" customHeight="1" x14ac:dyDescent="0.25">
      <c r="A149" s="4">
        <v>142</v>
      </c>
      <c r="B149" s="40"/>
      <c r="C149" s="34"/>
      <c r="D149" s="34"/>
      <c r="E149" s="34"/>
      <c r="F149" s="231"/>
      <c r="G149" s="257"/>
      <c r="H149" s="257"/>
      <c r="I149" s="17"/>
      <c r="J149" s="40"/>
      <c r="K149" s="34"/>
    </row>
    <row r="150" spans="1:11" s="132" customFormat="1" ht="24.95" customHeight="1" x14ac:dyDescent="0.25">
      <c r="A150" s="4">
        <v>143</v>
      </c>
      <c r="B150" s="40"/>
      <c r="C150" s="34"/>
      <c r="D150" s="34"/>
      <c r="E150" s="34"/>
      <c r="F150" s="231"/>
      <c r="G150" s="257"/>
      <c r="H150" s="257"/>
      <c r="I150" s="17"/>
      <c r="J150" s="40"/>
      <c r="K150" s="34"/>
    </row>
    <row r="151" spans="1:11" s="132" customFormat="1" ht="24.95" customHeight="1" x14ac:dyDescent="0.25">
      <c r="A151" s="4">
        <v>144</v>
      </c>
      <c r="B151" s="40"/>
      <c r="C151" s="34"/>
      <c r="D151" s="34"/>
      <c r="E151" s="34"/>
      <c r="F151" s="231"/>
      <c r="G151" s="257"/>
      <c r="H151" s="257"/>
      <c r="I151" s="17"/>
      <c r="J151" s="40"/>
      <c r="K151" s="34"/>
    </row>
    <row r="152" spans="1:11" s="132" customFormat="1" ht="24.95" customHeight="1" x14ac:dyDescent="0.25">
      <c r="A152" s="4">
        <v>145</v>
      </c>
      <c r="B152" s="40"/>
      <c r="C152" s="34"/>
      <c r="D152" s="34"/>
      <c r="E152" s="34"/>
      <c r="F152" s="231"/>
      <c r="G152" s="257"/>
      <c r="H152" s="257"/>
      <c r="I152" s="17"/>
      <c r="J152" s="40"/>
      <c r="K152" s="34"/>
    </row>
    <row r="153" spans="1:11" s="132" customFormat="1" ht="24.95" customHeight="1" x14ac:dyDescent="0.25">
      <c r="A153" s="4">
        <v>146</v>
      </c>
      <c r="B153" s="40"/>
      <c r="C153" s="34"/>
      <c r="D153" s="34"/>
      <c r="E153" s="34"/>
      <c r="F153" s="231"/>
      <c r="G153" s="257"/>
      <c r="H153" s="257"/>
      <c r="I153" s="17"/>
      <c r="J153" s="40"/>
      <c r="K153" s="34"/>
    </row>
    <row r="154" spans="1:11" s="132" customFormat="1" ht="24.95" customHeight="1" x14ac:dyDescent="0.25">
      <c r="A154" s="4">
        <v>147</v>
      </c>
      <c r="B154" s="40"/>
      <c r="C154" s="34"/>
      <c r="D154" s="34"/>
      <c r="E154" s="34"/>
      <c r="F154" s="231"/>
      <c r="G154" s="257"/>
      <c r="H154" s="257"/>
      <c r="I154" s="17"/>
      <c r="J154" s="40"/>
      <c r="K154" s="34"/>
    </row>
    <row r="155" spans="1:11" s="132" customFormat="1" ht="24.95" customHeight="1" x14ac:dyDescent="0.25">
      <c r="A155" s="4">
        <v>148</v>
      </c>
      <c r="B155" s="40"/>
      <c r="C155" s="34"/>
      <c r="D155" s="34"/>
      <c r="E155" s="34"/>
      <c r="F155" s="231"/>
      <c r="G155" s="257"/>
      <c r="H155" s="257"/>
      <c r="I155" s="17"/>
      <c r="J155" s="40"/>
      <c r="K155" s="34"/>
    </row>
    <row r="156" spans="1:11" s="132" customFormat="1" ht="24.95" customHeight="1" x14ac:dyDescent="0.25">
      <c r="A156" s="4">
        <v>149</v>
      </c>
      <c r="B156" s="40"/>
      <c r="C156" s="34"/>
      <c r="D156" s="34"/>
      <c r="E156" s="34"/>
      <c r="F156" s="231"/>
      <c r="G156" s="257"/>
      <c r="H156" s="257"/>
      <c r="I156" s="17"/>
      <c r="J156" s="40"/>
      <c r="K156" s="34"/>
    </row>
    <row r="157" spans="1:11" s="132" customFormat="1" ht="24.95" customHeight="1" x14ac:dyDescent="0.25">
      <c r="A157" s="4">
        <v>150</v>
      </c>
      <c r="B157" s="40"/>
      <c r="C157" s="34"/>
      <c r="D157" s="34"/>
      <c r="E157" s="34"/>
      <c r="F157" s="231"/>
      <c r="G157" s="257"/>
      <c r="H157" s="257"/>
      <c r="I157" s="17"/>
      <c r="J157" s="40"/>
      <c r="K157" s="34"/>
    </row>
    <row r="158" spans="1:11" s="132" customFormat="1" ht="24.95" customHeight="1" x14ac:dyDescent="0.25">
      <c r="A158" s="4">
        <v>151</v>
      </c>
      <c r="B158" s="40"/>
      <c r="C158" s="34"/>
      <c r="D158" s="34"/>
      <c r="E158" s="34"/>
      <c r="F158" s="231"/>
      <c r="G158" s="257"/>
      <c r="H158" s="257"/>
      <c r="I158" s="17"/>
      <c r="J158" s="40"/>
      <c r="K158" s="34"/>
    </row>
    <row r="159" spans="1:11" s="132" customFormat="1" ht="24.95" customHeight="1" x14ac:dyDescent="0.25">
      <c r="A159" s="4">
        <v>152</v>
      </c>
      <c r="B159" s="40"/>
      <c r="C159" s="34"/>
      <c r="D159" s="34"/>
      <c r="E159" s="34"/>
      <c r="F159" s="231"/>
      <c r="G159" s="257"/>
      <c r="H159" s="257"/>
      <c r="I159" s="17"/>
      <c r="J159" s="40"/>
      <c r="K159" s="34"/>
    </row>
    <row r="160" spans="1:11" s="132" customFormat="1" ht="24.95" customHeight="1" x14ac:dyDescent="0.25">
      <c r="A160" s="4">
        <v>153</v>
      </c>
      <c r="B160" s="40"/>
      <c r="C160" s="34"/>
      <c r="D160" s="34"/>
      <c r="E160" s="34"/>
      <c r="F160" s="231"/>
      <c r="G160" s="257"/>
      <c r="H160" s="257"/>
      <c r="I160" s="17"/>
      <c r="J160" s="40"/>
      <c r="K160" s="34"/>
    </row>
    <row r="161" spans="1:11" s="132" customFormat="1" ht="24.95" customHeight="1" x14ac:dyDescent="0.25">
      <c r="A161" s="4">
        <v>154</v>
      </c>
      <c r="B161" s="40"/>
      <c r="C161" s="34"/>
      <c r="D161" s="34"/>
      <c r="E161" s="34"/>
      <c r="F161" s="231"/>
      <c r="G161" s="257"/>
      <c r="H161" s="257"/>
      <c r="I161" s="17"/>
      <c r="J161" s="40"/>
      <c r="K161" s="34"/>
    </row>
    <row r="162" spans="1:11" s="132" customFormat="1" ht="24.95" customHeight="1" x14ac:dyDescent="0.25">
      <c r="A162" s="4">
        <v>155</v>
      </c>
      <c r="B162" s="40"/>
      <c r="C162" s="34"/>
      <c r="D162" s="34"/>
      <c r="E162" s="34"/>
      <c r="F162" s="231"/>
      <c r="G162" s="257"/>
      <c r="H162" s="257"/>
      <c r="I162" s="17"/>
      <c r="J162" s="40"/>
      <c r="K162" s="34"/>
    </row>
    <row r="163" spans="1:11" s="132" customFormat="1" ht="24.95" customHeight="1" x14ac:dyDescent="0.25">
      <c r="A163" s="4">
        <v>156</v>
      </c>
      <c r="B163" s="40"/>
      <c r="C163" s="34"/>
      <c r="D163" s="34"/>
      <c r="E163" s="34"/>
      <c r="F163" s="231"/>
      <c r="G163" s="257"/>
      <c r="H163" s="257"/>
      <c r="I163" s="17"/>
      <c r="J163" s="40"/>
      <c r="K163" s="34"/>
    </row>
    <row r="164" spans="1:11" s="132" customFormat="1" ht="24.95" customHeight="1" x14ac:dyDescent="0.25">
      <c r="A164" s="4">
        <v>157</v>
      </c>
      <c r="B164" s="40"/>
      <c r="C164" s="34"/>
      <c r="D164" s="34"/>
      <c r="E164" s="34"/>
      <c r="F164" s="231"/>
      <c r="G164" s="257"/>
      <c r="H164" s="257"/>
      <c r="I164" s="17"/>
      <c r="J164" s="40"/>
      <c r="K164" s="34"/>
    </row>
    <row r="165" spans="1:11" s="132" customFormat="1" ht="24.95" customHeight="1" x14ac:dyDescent="0.25">
      <c r="A165" s="4">
        <v>158</v>
      </c>
      <c r="B165" s="40"/>
      <c r="C165" s="34"/>
      <c r="D165" s="34"/>
      <c r="E165" s="34"/>
      <c r="F165" s="231"/>
      <c r="G165" s="257"/>
      <c r="H165" s="257"/>
      <c r="I165" s="17"/>
      <c r="J165" s="40"/>
      <c r="K165" s="34"/>
    </row>
    <row r="166" spans="1:11" s="132" customFormat="1" ht="24.95" customHeight="1" x14ac:dyDescent="0.25">
      <c r="A166" s="4">
        <v>159</v>
      </c>
      <c r="B166" s="40"/>
      <c r="C166" s="34"/>
      <c r="D166" s="34"/>
      <c r="E166" s="34"/>
      <c r="F166" s="231"/>
      <c r="G166" s="257"/>
      <c r="H166" s="257"/>
      <c r="I166" s="17"/>
      <c r="J166" s="40"/>
      <c r="K166" s="34"/>
    </row>
    <row r="167" spans="1:11" s="132" customFormat="1" ht="24.95" customHeight="1" x14ac:dyDescent="0.25">
      <c r="A167" s="4">
        <v>160</v>
      </c>
      <c r="B167" s="40"/>
      <c r="C167" s="34"/>
      <c r="D167" s="34"/>
      <c r="E167" s="34"/>
      <c r="F167" s="231"/>
      <c r="G167" s="257"/>
      <c r="H167" s="257"/>
      <c r="I167" s="17"/>
      <c r="J167" s="40"/>
      <c r="K167" s="34"/>
    </row>
    <row r="168" spans="1:11" s="132" customFormat="1" ht="24.95" customHeight="1" x14ac:dyDescent="0.25">
      <c r="A168" s="4">
        <v>161</v>
      </c>
      <c r="B168" s="40"/>
      <c r="C168" s="34"/>
      <c r="D168" s="34"/>
      <c r="E168" s="34"/>
      <c r="F168" s="231"/>
      <c r="G168" s="257"/>
      <c r="H168" s="257"/>
      <c r="I168" s="17"/>
      <c r="J168" s="40"/>
      <c r="K168" s="34"/>
    </row>
    <row r="169" spans="1:11" s="132" customFormat="1" ht="24.95" customHeight="1" x14ac:dyDescent="0.25">
      <c r="A169" s="4">
        <v>162</v>
      </c>
      <c r="B169" s="40"/>
      <c r="C169" s="34"/>
      <c r="D169" s="34"/>
      <c r="E169" s="34"/>
      <c r="F169" s="231"/>
      <c r="G169" s="257"/>
      <c r="H169" s="257"/>
      <c r="I169" s="17"/>
      <c r="J169" s="40"/>
      <c r="K169" s="34"/>
    </row>
    <row r="170" spans="1:11" s="132" customFormat="1" ht="24.95" customHeight="1" x14ac:dyDescent="0.25">
      <c r="A170" s="4">
        <v>163</v>
      </c>
      <c r="B170" s="40"/>
      <c r="C170" s="34"/>
      <c r="D170" s="34"/>
      <c r="E170" s="34"/>
      <c r="F170" s="231"/>
      <c r="G170" s="257"/>
      <c r="H170" s="257"/>
      <c r="I170" s="17"/>
      <c r="J170" s="40"/>
      <c r="K170" s="34"/>
    </row>
    <row r="171" spans="1:11" s="132" customFormat="1" ht="24.95" customHeight="1" x14ac:dyDescent="0.25">
      <c r="A171" s="4">
        <v>164</v>
      </c>
      <c r="B171" s="40"/>
      <c r="C171" s="34"/>
      <c r="D171" s="34"/>
      <c r="E171" s="34"/>
      <c r="F171" s="231"/>
      <c r="G171" s="257"/>
      <c r="H171" s="257"/>
      <c r="I171" s="17"/>
      <c r="J171" s="40"/>
      <c r="K171" s="34"/>
    </row>
    <row r="172" spans="1:11" s="132" customFormat="1" ht="24.95" customHeight="1" x14ac:dyDescent="0.25">
      <c r="A172" s="4">
        <v>165</v>
      </c>
      <c r="B172" s="40"/>
      <c r="C172" s="34"/>
      <c r="D172" s="34"/>
      <c r="E172" s="34"/>
      <c r="F172" s="231"/>
      <c r="G172" s="257"/>
      <c r="H172" s="257"/>
      <c r="I172" s="17"/>
      <c r="J172" s="40"/>
      <c r="K172" s="34"/>
    </row>
    <row r="173" spans="1:11" s="132" customFormat="1" ht="24.95" customHeight="1" x14ac:dyDescent="0.25">
      <c r="A173" s="4">
        <v>166</v>
      </c>
      <c r="B173" s="40"/>
      <c r="C173" s="34"/>
      <c r="D173" s="34"/>
      <c r="E173" s="34"/>
      <c r="F173" s="231"/>
      <c r="G173" s="257"/>
      <c r="H173" s="257"/>
      <c r="I173" s="17"/>
      <c r="J173" s="232"/>
      <c r="K173" s="34"/>
    </row>
    <row r="174" spans="1:11" s="132" customFormat="1" ht="24.95" customHeight="1" x14ac:dyDescent="0.25">
      <c r="A174" s="4">
        <v>167</v>
      </c>
      <c r="B174" s="40"/>
      <c r="C174" s="34"/>
      <c r="D174" s="34"/>
      <c r="E174" s="34"/>
      <c r="F174" s="231"/>
      <c r="G174" s="257"/>
      <c r="H174" s="257"/>
      <c r="I174" s="17"/>
      <c r="J174" s="232"/>
      <c r="K174" s="34"/>
    </row>
    <row r="175" spans="1:11" s="132" customFormat="1" ht="24.95" customHeight="1" x14ac:dyDescent="0.25">
      <c r="A175" s="4">
        <v>168</v>
      </c>
      <c r="B175" s="40"/>
      <c r="C175" s="34"/>
      <c r="D175" s="34"/>
      <c r="E175" s="34"/>
      <c r="F175" s="231"/>
      <c r="G175" s="257"/>
      <c r="H175" s="257"/>
      <c r="I175" s="17"/>
      <c r="J175" s="232"/>
      <c r="K175" s="34"/>
    </row>
    <row r="176" spans="1:11" s="132" customFormat="1" ht="24.95" customHeight="1" x14ac:dyDescent="0.25">
      <c r="A176" s="4">
        <v>169</v>
      </c>
      <c r="B176" s="40"/>
      <c r="C176" s="34"/>
      <c r="D176" s="34"/>
      <c r="E176" s="34"/>
      <c r="F176" s="231"/>
      <c r="G176" s="257"/>
      <c r="H176" s="257"/>
      <c r="I176" s="17"/>
      <c r="J176" s="232"/>
      <c r="K176" s="34"/>
    </row>
    <row r="177" spans="1:11" s="132" customFormat="1" ht="24.95" customHeight="1" x14ac:dyDescent="0.25">
      <c r="A177" s="4">
        <v>170</v>
      </c>
      <c r="B177" s="40"/>
      <c r="C177" s="34"/>
      <c r="D177" s="34"/>
      <c r="E177" s="34"/>
      <c r="F177" s="231"/>
      <c r="G177" s="257"/>
      <c r="H177" s="257"/>
      <c r="I177" s="17"/>
      <c r="J177" s="232"/>
      <c r="K177" s="34"/>
    </row>
    <row r="178" spans="1:11" s="132" customFormat="1" ht="24.95" customHeight="1" x14ac:dyDescent="0.25">
      <c r="A178" s="4">
        <v>171</v>
      </c>
      <c r="B178" s="40"/>
      <c r="C178" s="34"/>
      <c r="D178" s="34"/>
      <c r="E178" s="34"/>
      <c r="F178" s="231"/>
      <c r="G178" s="257"/>
      <c r="H178" s="257"/>
      <c r="I178" s="17"/>
      <c r="J178" s="232"/>
      <c r="K178" s="34"/>
    </row>
    <row r="179" spans="1:11" s="132" customFormat="1" ht="24.95" customHeight="1" x14ac:dyDescent="0.25">
      <c r="A179" s="4">
        <v>172</v>
      </c>
      <c r="B179" s="40"/>
      <c r="C179" s="34"/>
      <c r="D179" s="34"/>
      <c r="E179" s="34"/>
      <c r="F179" s="231"/>
      <c r="G179" s="257"/>
      <c r="H179" s="257"/>
      <c r="I179" s="17"/>
      <c r="J179" s="232"/>
      <c r="K179" s="34"/>
    </row>
    <row r="180" spans="1:11" s="132" customFormat="1" ht="24.95" customHeight="1" x14ac:dyDescent="0.25">
      <c r="A180" s="4">
        <v>173</v>
      </c>
      <c r="B180" s="40"/>
      <c r="C180" s="34"/>
      <c r="D180" s="34"/>
      <c r="E180" s="34"/>
      <c r="F180" s="231"/>
      <c r="G180" s="257"/>
      <c r="H180" s="257"/>
      <c r="I180" s="17"/>
      <c r="J180" s="232"/>
      <c r="K180" s="34"/>
    </row>
    <row r="181" spans="1:11" s="132" customFormat="1" ht="24.95" customHeight="1" x14ac:dyDescent="0.25">
      <c r="A181" s="4">
        <v>174</v>
      </c>
      <c r="B181" s="40"/>
      <c r="C181" s="34"/>
      <c r="D181" s="34"/>
      <c r="E181" s="34"/>
      <c r="F181" s="231"/>
      <c r="G181" s="257"/>
      <c r="H181" s="257"/>
      <c r="I181" s="17"/>
      <c r="J181" s="232"/>
      <c r="K181" s="34"/>
    </row>
    <row r="182" spans="1:11" s="132" customFormat="1" ht="24.95" customHeight="1" x14ac:dyDescent="0.25">
      <c r="A182" s="4">
        <v>175</v>
      </c>
      <c r="B182" s="40"/>
      <c r="C182" s="34"/>
      <c r="D182" s="34"/>
      <c r="E182" s="34"/>
      <c r="F182" s="231"/>
      <c r="G182" s="257"/>
      <c r="H182" s="257"/>
      <c r="I182" s="17"/>
      <c r="J182" s="232"/>
      <c r="K182" s="34"/>
    </row>
    <row r="183" spans="1:11" s="132" customFormat="1" ht="24.95" customHeight="1" x14ac:dyDescent="0.25">
      <c r="A183" s="4">
        <v>176</v>
      </c>
      <c r="B183" s="40"/>
      <c r="C183" s="34"/>
      <c r="D183" s="34"/>
      <c r="E183" s="34"/>
      <c r="F183" s="231"/>
      <c r="G183" s="257"/>
      <c r="H183" s="257"/>
      <c r="I183" s="17"/>
      <c r="J183" s="232"/>
      <c r="K183" s="34"/>
    </row>
    <row r="184" spans="1:11" s="132" customFormat="1" ht="24.95" customHeight="1" x14ac:dyDescent="0.25">
      <c r="A184" s="4">
        <v>177</v>
      </c>
      <c r="B184" s="40"/>
      <c r="C184" s="34"/>
      <c r="D184" s="34"/>
      <c r="E184" s="34"/>
      <c r="F184" s="231"/>
      <c r="G184" s="257"/>
      <c r="H184" s="257"/>
      <c r="I184" s="17"/>
      <c r="J184" s="232"/>
      <c r="K184" s="34"/>
    </row>
    <row r="185" spans="1:11" s="132" customFormat="1" ht="24.95" customHeight="1" x14ac:dyDescent="0.25">
      <c r="A185" s="4">
        <v>178</v>
      </c>
      <c r="B185" s="40"/>
      <c r="C185" s="34"/>
      <c r="D185" s="34"/>
      <c r="E185" s="34"/>
      <c r="F185" s="231"/>
      <c r="G185" s="257"/>
      <c r="H185" s="257"/>
      <c r="I185" s="17"/>
      <c r="J185" s="232"/>
      <c r="K185" s="34"/>
    </row>
    <row r="186" spans="1:11" s="132" customFormat="1" ht="24.95" customHeight="1" x14ac:dyDescent="0.25">
      <c r="A186" s="4">
        <v>179</v>
      </c>
      <c r="B186" s="40"/>
      <c r="C186" s="34"/>
      <c r="D186" s="34"/>
      <c r="E186" s="34"/>
      <c r="F186" s="231"/>
      <c r="G186" s="257"/>
      <c r="H186" s="257"/>
      <c r="I186" s="17"/>
      <c r="J186" s="232"/>
      <c r="K186" s="34"/>
    </row>
    <row r="187" spans="1:11" s="132" customFormat="1" ht="24.95" customHeight="1" x14ac:dyDescent="0.25">
      <c r="A187" s="4">
        <v>180</v>
      </c>
      <c r="B187" s="40"/>
      <c r="C187" s="34"/>
      <c r="D187" s="34"/>
      <c r="E187" s="34"/>
      <c r="F187" s="231"/>
      <c r="G187" s="257"/>
      <c r="H187" s="257"/>
      <c r="I187" s="17"/>
      <c r="J187" s="232"/>
      <c r="K187" s="34"/>
    </row>
    <row r="188" spans="1:11" s="132" customFormat="1" ht="24.95" customHeight="1" x14ac:dyDescent="0.25">
      <c r="A188" s="4">
        <v>181</v>
      </c>
      <c r="B188" s="40"/>
      <c r="C188" s="34"/>
      <c r="D188" s="34"/>
      <c r="E188" s="34"/>
      <c r="F188" s="231"/>
      <c r="G188" s="257"/>
      <c r="H188" s="257"/>
      <c r="I188" s="17"/>
      <c r="J188" s="232"/>
      <c r="K188" s="34"/>
    </row>
    <row r="189" spans="1:11" s="132" customFormat="1" ht="24.95" customHeight="1" x14ac:dyDescent="0.25">
      <c r="A189" s="4">
        <v>182</v>
      </c>
      <c r="B189" s="40"/>
      <c r="C189" s="34"/>
      <c r="D189" s="34"/>
      <c r="E189" s="34"/>
      <c r="F189" s="231"/>
      <c r="G189" s="257"/>
      <c r="H189" s="257"/>
      <c r="I189" s="17"/>
      <c r="J189" s="232"/>
      <c r="K189" s="34"/>
    </row>
    <row r="190" spans="1:11" s="132" customFormat="1" ht="24.95" customHeight="1" x14ac:dyDescent="0.25">
      <c r="A190" s="4">
        <v>183</v>
      </c>
      <c r="B190" s="40"/>
      <c r="C190" s="34"/>
      <c r="D190" s="34"/>
      <c r="E190" s="34"/>
      <c r="F190" s="231"/>
      <c r="G190" s="257"/>
      <c r="H190" s="257"/>
      <c r="I190" s="17"/>
      <c r="J190" s="232"/>
      <c r="K190" s="34"/>
    </row>
    <row r="191" spans="1:11" s="132" customFormat="1" ht="24.95" customHeight="1" x14ac:dyDescent="0.25">
      <c r="A191" s="4">
        <v>184</v>
      </c>
      <c r="B191" s="40"/>
      <c r="C191" s="34"/>
      <c r="D191" s="34"/>
      <c r="E191" s="34"/>
      <c r="F191" s="231"/>
      <c r="G191" s="257"/>
      <c r="H191" s="257"/>
      <c r="I191" s="17"/>
      <c r="J191" s="40"/>
      <c r="K191" s="34"/>
    </row>
    <row r="192" spans="1:11" s="132" customFormat="1" ht="24.95" customHeight="1" x14ac:dyDescent="0.25">
      <c r="A192" s="4">
        <v>185</v>
      </c>
      <c r="B192" s="40"/>
      <c r="C192" s="34"/>
      <c r="D192" s="34"/>
      <c r="E192" s="34"/>
      <c r="F192" s="231"/>
      <c r="G192" s="257"/>
      <c r="H192" s="257"/>
      <c r="I192" s="17"/>
      <c r="J192" s="40"/>
      <c r="K192" s="34"/>
    </row>
    <row r="193" spans="1:11" s="132" customFormat="1" ht="24.95" customHeight="1" x14ac:dyDescent="0.25">
      <c r="A193" s="4">
        <v>186</v>
      </c>
      <c r="B193" s="40"/>
      <c r="C193" s="34"/>
      <c r="D193" s="34"/>
      <c r="E193" s="34"/>
      <c r="F193" s="231"/>
      <c r="G193" s="257"/>
      <c r="H193" s="257"/>
      <c r="I193" s="17"/>
      <c r="J193" s="40"/>
      <c r="K193" s="34"/>
    </row>
    <row r="194" spans="1:11" s="132" customFormat="1" ht="24.95" customHeight="1" x14ac:dyDescent="0.25">
      <c r="A194" s="4">
        <v>187</v>
      </c>
      <c r="B194" s="40"/>
      <c r="C194" s="34"/>
      <c r="D194" s="34"/>
      <c r="E194" s="34"/>
      <c r="F194" s="231"/>
      <c r="G194" s="257"/>
      <c r="H194" s="257"/>
      <c r="I194" s="17"/>
      <c r="J194" s="40"/>
      <c r="K194" s="34"/>
    </row>
    <row r="195" spans="1:11" s="132" customFormat="1" ht="24.95" customHeight="1" x14ac:dyDescent="0.25">
      <c r="A195" s="4">
        <v>188</v>
      </c>
      <c r="B195" s="40"/>
      <c r="C195" s="34"/>
      <c r="D195" s="34"/>
      <c r="E195" s="34"/>
      <c r="F195" s="231"/>
      <c r="G195" s="257"/>
      <c r="H195" s="257"/>
      <c r="I195" s="17"/>
      <c r="J195" s="40"/>
      <c r="K195" s="34"/>
    </row>
    <row r="196" spans="1:11" s="132" customFormat="1" ht="24.95" customHeight="1" x14ac:dyDescent="0.25">
      <c r="A196" s="4">
        <v>189</v>
      </c>
      <c r="B196" s="40"/>
      <c r="C196" s="34"/>
      <c r="D196" s="34"/>
      <c r="E196" s="34"/>
      <c r="F196" s="231"/>
      <c r="G196" s="257"/>
      <c r="H196" s="257"/>
      <c r="I196" s="17"/>
      <c r="J196" s="40"/>
      <c r="K196" s="34"/>
    </row>
    <row r="197" spans="1:11" s="132" customFormat="1" ht="24.95" customHeight="1" x14ac:dyDescent="0.25">
      <c r="A197" s="4">
        <v>190</v>
      </c>
      <c r="B197" s="40"/>
      <c r="C197" s="34"/>
      <c r="D197" s="34"/>
      <c r="E197" s="34"/>
      <c r="F197" s="231"/>
      <c r="G197" s="257"/>
      <c r="H197" s="257"/>
      <c r="I197" s="17"/>
      <c r="J197" s="40"/>
      <c r="K197" s="34"/>
    </row>
    <row r="198" spans="1:11" s="132" customFormat="1" ht="24.95" customHeight="1" x14ac:dyDescent="0.25">
      <c r="A198" s="4">
        <v>191</v>
      </c>
      <c r="B198" s="40"/>
      <c r="C198" s="34"/>
      <c r="D198" s="34"/>
      <c r="E198" s="34"/>
      <c r="F198" s="231"/>
      <c r="G198" s="257"/>
      <c r="H198" s="257"/>
      <c r="I198" s="17"/>
      <c r="J198" s="40"/>
      <c r="K198" s="34"/>
    </row>
    <row r="199" spans="1:11" s="132" customFormat="1" ht="24.95" customHeight="1" x14ac:dyDescent="0.25">
      <c r="A199" s="4">
        <v>192</v>
      </c>
      <c r="B199" s="40"/>
      <c r="C199" s="34"/>
      <c r="D199" s="34"/>
      <c r="E199" s="34"/>
      <c r="F199" s="231"/>
      <c r="G199" s="257"/>
      <c r="H199" s="257"/>
      <c r="I199" s="17"/>
      <c r="J199" s="40"/>
      <c r="K199" s="34"/>
    </row>
    <row r="200" spans="1:11" s="132" customFormat="1" ht="24.95" customHeight="1" x14ac:dyDescent="0.25">
      <c r="A200" s="4">
        <v>193</v>
      </c>
      <c r="B200" s="40"/>
      <c r="C200" s="34"/>
      <c r="D200" s="34"/>
      <c r="E200" s="34"/>
      <c r="F200" s="231"/>
      <c r="G200" s="257"/>
      <c r="H200" s="257"/>
      <c r="I200" s="17"/>
      <c r="J200" s="40"/>
      <c r="K200" s="34"/>
    </row>
    <row r="201" spans="1:11" s="132" customFormat="1" ht="24.95" customHeight="1" x14ac:dyDescent="0.25">
      <c r="A201" s="4">
        <v>194</v>
      </c>
      <c r="B201" s="40"/>
      <c r="C201" s="34"/>
      <c r="D201" s="34"/>
      <c r="E201" s="34"/>
      <c r="F201" s="231"/>
      <c r="G201" s="257"/>
      <c r="H201" s="257"/>
      <c r="I201" s="17"/>
      <c r="J201" s="40"/>
      <c r="K201" s="34"/>
    </row>
    <row r="202" spans="1:11" s="132" customFormat="1" ht="24.95" customHeight="1" x14ac:dyDescent="0.25">
      <c r="A202" s="4">
        <v>195</v>
      </c>
      <c r="B202" s="40"/>
      <c r="C202" s="34"/>
      <c r="D202" s="34"/>
      <c r="E202" s="34"/>
      <c r="F202" s="231"/>
      <c r="G202" s="257"/>
      <c r="H202" s="257"/>
      <c r="I202" s="17"/>
      <c r="J202" s="40"/>
      <c r="K202" s="34"/>
    </row>
    <row r="203" spans="1:11" s="132" customFormat="1" ht="24.95" customHeight="1" x14ac:dyDescent="0.25">
      <c r="A203" s="4">
        <v>196</v>
      </c>
      <c r="B203" s="40"/>
      <c r="C203" s="34"/>
      <c r="D203" s="34"/>
      <c r="E203" s="34"/>
      <c r="F203" s="231"/>
      <c r="G203" s="257"/>
      <c r="H203" s="257"/>
      <c r="I203" s="17"/>
      <c r="J203" s="40"/>
      <c r="K203" s="34"/>
    </row>
    <row r="204" spans="1:11" s="132" customFormat="1" ht="24.95" customHeight="1" x14ac:dyDescent="0.25">
      <c r="A204" s="4">
        <v>197</v>
      </c>
      <c r="B204" s="40"/>
      <c r="C204" s="34"/>
      <c r="D204" s="34"/>
      <c r="E204" s="34"/>
      <c r="F204" s="231"/>
      <c r="G204" s="257"/>
      <c r="H204" s="257"/>
      <c r="I204" s="17"/>
      <c r="J204" s="40"/>
      <c r="K204" s="34"/>
    </row>
    <row r="205" spans="1:11" s="132" customFormat="1" ht="24.95" customHeight="1" x14ac:dyDescent="0.25">
      <c r="A205" s="4">
        <v>198</v>
      </c>
      <c r="B205" s="40"/>
      <c r="C205" s="34"/>
      <c r="D205" s="34"/>
      <c r="E205" s="34"/>
      <c r="F205" s="231"/>
      <c r="G205" s="257"/>
      <c r="H205" s="257"/>
      <c r="I205" s="17"/>
      <c r="J205" s="40"/>
      <c r="K205" s="34"/>
    </row>
    <row r="206" spans="1:11" s="132" customFormat="1" ht="24.95" customHeight="1" x14ac:dyDescent="0.25">
      <c r="A206" s="4">
        <v>199</v>
      </c>
      <c r="B206" s="40"/>
      <c r="C206" s="34"/>
      <c r="D206" s="34"/>
      <c r="E206" s="34"/>
      <c r="F206" s="231"/>
      <c r="G206" s="257"/>
      <c r="H206" s="257"/>
      <c r="I206" s="17"/>
      <c r="J206" s="40"/>
      <c r="K206" s="34"/>
    </row>
    <row r="207" spans="1:11" s="132" customFormat="1" ht="24.95" customHeight="1" x14ac:dyDescent="0.25">
      <c r="A207" s="4">
        <v>200</v>
      </c>
      <c r="B207" s="40"/>
      <c r="C207" s="34"/>
      <c r="D207" s="34"/>
      <c r="E207" s="34"/>
      <c r="F207" s="231"/>
      <c r="G207" s="257"/>
      <c r="H207" s="257"/>
      <c r="I207" s="17"/>
      <c r="J207" s="40"/>
      <c r="K207" s="34"/>
    </row>
    <row r="208" spans="1:11" s="132" customFormat="1" ht="24.95" customHeight="1" x14ac:dyDescent="0.25">
      <c r="A208" s="4">
        <v>201</v>
      </c>
      <c r="B208" s="40"/>
      <c r="C208" s="34"/>
      <c r="D208" s="34"/>
      <c r="E208" s="34"/>
      <c r="F208" s="231"/>
      <c r="G208" s="257"/>
      <c r="H208" s="257"/>
      <c r="I208" s="17"/>
      <c r="J208" s="40"/>
      <c r="K208" s="34"/>
    </row>
    <row r="209" spans="1:11" s="132" customFormat="1" ht="24.95" customHeight="1" x14ac:dyDescent="0.25">
      <c r="A209" s="4">
        <v>202</v>
      </c>
      <c r="B209" s="40"/>
      <c r="C209" s="34"/>
      <c r="D209" s="34"/>
      <c r="E209" s="34"/>
      <c r="F209" s="231"/>
      <c r="G209" s="257"/>
      <c r="H209" s="257"/>
      <c r="I209" s="17"/>
      <c r="J209" s="40"/>
      <c r="K209" s="34"/>
    </row>
    <row r="210" spans="1:11" s="132" customFormat="1" ht="24.95" customHeight="1" x14ac:dyDescent="0.25">
      <c r="A210" s="4">
        <v>203</v>
      </c>
      <c r="B210" s="40"/>
      <c r="C210" s="34"/>
      <c r="D210" s="34"/>
      <c r="E210" s="34"/>
      <c r="F210" s="231"/>
      <c r="G210" s="257"/>
      <c r="H210" s="257"/>
      <c r="I210" s="17"/>
      <c r="J210" s="40"/>
      <c r="K210" s="34"/>
    </row>
    <row r="211" spans="1:11" s="132" customFormat="1" ht="24.95" customHeight="1" x14ac:dyDescent="0.25">
      <c r="A211" s="4">
        <v>204</v>
      </c>
      <c r="B211" s="40"/>
      <c r="C211" s="34"/>
      <c r="D211" s="34"/>
      <c r="E211" s="34"/>
      <c r="F211" s="231"/>
      <c r="G211" s="257"/>
      <c r="H211" s="257"/>
      <c r="I211" s="17"/>
      <c r="J211" s="40"/>
      <c r="K211" s="34"/>
    </row>
    <row r="212" spans="1:11" s="132" customFormat="1" ht="24.95" customHeight="1" x14ac:dyDescent="0.25">
      <c r="A212" s="4">
        <v>205</v>
      </c>
      <c r="B212" s="40"/>
      <c r="C212" s="34"/>
      <c r="D212" s="34"/>
      <c r="E212" s="34"/>
      <c r="F212" s="231"/>
      <c r="G212" s="257"/>
      <c r="H212" s="257"/>
      <c r="I212" s="17"/>
      <c r="J212" s="40"/>
      <c r="K212" s="34"/>
    </row>
    <row r="213" spans="1:11" s="132" customFormat="1" ht="24.95" customHeight="1" x14ac:dyDescent="0.25">
      <c r="A213" s="4">
        <v>206</v>
      </c>
      <c r="B213" s="40"/>
      <c r="C213" s="34"/>
      <c r="D213" s="34"/>
      <c r="E213" s="34"/>
      <c r="F213" s="231"/>
      <c r="G213" s="257"/>
      <c r="H213" s="257"/>
      <c r="I213" s="17"/>
      <c r="J213" s="40"/>
      <c r="K213" s="34"/>
    </row>
    <row r="214" spans="1:11" s="132" customFormat="1" ht="24.95" customHeight="1" x14ac:dyDescent="0.25">
      <c r="A214" s="4">
        <v>207</v>
      </c>
      <c r="B214" s="40"/>
      <c r="C214" s="34"/>
      <c r="D214" s="34"/>
      <c r="E214" s="34"/>
      <c r="F214" s="231"/>
      <c r="G214" s="257"/>
      <c r="H214" s="257"/>
      <c r="I214" s="17"/>
      <c r="J214" s="40"/>
      <c r="K214" s="34"/>
    </row>
    <row r="215" spans="1:11" s="132" customFormat="1" ht="24.95" customHeight="1" x14ac:dyDescent="0.25">
      <c r="A215" s="4">
        <v>208</v>
      </c>
      <c r="B215" s="40"/>
      <c r="C215" s="34"/>
      <c r="D215" s="34"/>
      <c r="E215" s="34"/>
      <c r="F215" s="231"/>
      <c r="G215" s="257"/>
      <c r="H215" s="257"/>
      <c r="I215" s="17"/>
      <c r="J215" s="40"/>
      <c r="K215" s="34"/>
    </row>
    <row r="216" spans="1:11" s="132" customFormat="1" ht="24.95" customHeight="1" x14ac:dyDescent="0.25">
      <c r="A216" s="4">
        <v>209</v>
      </c>
      <c r="B216" s="40"/>
      <c r="C216" s="34"/>
      <c r="D216" s="34"/>
      <c r="E216" s="34"/>
      <c r="F216" s="231"/>
      <c r="G216" s="257"/>
      <c r="H216" s="257"/>
      <c r="I216" s="17"/>
      <c r="J216" s="40"/>
      <c r="K216" s="34"/>
    </row>
    <row r="217" spans="1:11" s="132" customFormat="1" ht="24.95" customHeight="1" x14ac:dyDescent="0.25">
      <c r="A217" s="4">
        <v>210</v>
      </c>
      <c r="B217" s="40"/>
      <c r="C217" s="34"/>
      <c r="D217" s="34"/>
      <c r="E217" s="34"/>
      <c r="F217" s="231"/>
      <c r="G217" s="257"/>
      <c r="H217" s="257"/>
      <c r="I217" s="17"/>
      <c r="J217" s="40"/>
      <c r="K217" s="34"/>
    </row>
    <row r="218" spans="1:11" s="132" customFormat="1" ht="24.95" customHeight="1" x14ac:dyDescent="0.25">
      <c r="A218" s="4">
        <v>211</v>
      </c>
      <c r="B218" s="40"/>
      <c r="C218" s="34"/>
      <c r="D218" s="34"/>
      <c r="E218" s="34"/>
      <c r="F218" s="231"/>
      <c r="G218" s="257"/>
      <c r="H218" s="257"/>
      <c r="I218" s="17"/>
      <c r="J218" s="40"/>
      <c r="K218" s="34"/>
    </row>
    <row r="219" spans="1:11" s="132" customFormat="1" ht="24.95" customHeight="1" x14ac:dyDescent="0.25">
      <c r="A219" s="4">
        <v>212</v>
      </c>
      <c r="B219" s="40"/>
      <c r="C219" s="34"/>
      <c r="D219" s="34"/>
      <c r="E219" s="34"/>
      <c r="F219" s="231"/>
      <c r="G219" s="257"/>
      <c r="H219" s="257"/>
      <c r="I219" s="17"/>
      <c r="J219" s="40"/>
      <c r="K219" s="34"/>
    </row>
    <row r="220" spans="1:11" s="132" customFormat="1" ht="24.95" customHeight="1" x14ac:dyDescent="0.25">
      <c r="A220" s="4">
        <v>213</v>
      </c>
      <c r="B220" s="40"/>
      <c r="C220" s="34"/>
      <c r="D220" s="34"/>
      <c r="E220" s="34"/>
      <c r="F220" s="231"/>
      <c r="G220" s="257"/>
      <c r="H220" s="257"/>
      <c r="I220" s="17"/>
      <c r="J220" s="40"/>
      <c r="K220" s="34"/>
    </row>
    <row r="221" spans="1:11" s="132" customFormat="1" ht="24.95" customHeight="1" x14ac:dyDescent="0.25">
      <c r="A221" s="4">
        <v>214</v>
      </c>
      <c r="B221" s="40"/>
      <c r="C221" s="34"/>
      <c r="D221" s="34"/>
      <c r="E221" s="34"/>
      <c r="F221" s="231"/>
      <c r="G221" s="257"/>
      <c r="H221" s="257"/>
      <c r="I221" s="17"/>
      <c r="J221" s="40"/>
      <c r="K221" s="34"/>
    </row>
    <row r="222" spans="1:11" s="132" customFormat="1" ht="24.95" customHeight="1" x14ac:dyDescent="0.25">
      <c r="A222" s="4">
        <v>215</v>
      </c>
      <c r="B222" s="40"/>
      <c r="C222" s="34"/>
      <c r="D222" s="34"/>
      <c r="E222" s="34"/>
      <c r="F222" s="231"/>
      <c r="G222" s="257"/>
      <c r="H222" s="257"/>
      <c r="I222" s="17"/>
      <c r="J222" s="40"/>
      <c r="K222" s="34"/>
    </row>
    <row r="223" spans="1:11" s="132" customFormat="1" ht="24.95" customHeight="1" x14ac:dyDescent="0.25">
      <c r="A223" s="4">
        <v>216</v>
      </c>
      <c r="B223" s="40"/>
      <c r="C223" s="34"/>
      <c r="D223" s="34"/>
      <c r="E223" s="34"/>
      <c r="F223" s="231"/>
      <c r="G223" s="257"/>
      <c r="H223" s="257"/>
      <c r="I223" s="17"/>
      <c r="J223" s="40"/>
      <c r="K223" s="34"/>
    </row>
    <row r="224" spans="1:11" s="132" customFormat="1" ht="24.95" customHeight="1" x14ac:dyDescent="0.25">
      <c r="A224" s="4">
        <v>217</v>
      </c>
      <c r="B224" s="40"/>
      <c r="C224" s="34"/>
      <c r="D224" s="34"/>
      <c r="E224" s="34"/>
      <c r="F224" s="231"/>
      <c r="G224" s="257"/>
      <c r="H224" s="257"/>
      <c r="I224" s="17"/>
      <c r="J224" s="40"/>
      <c r="K224" s="34"/>
    </row>
    <row r="225" spans="1:11" s="132" customFormat="1" ht="24.95" customHeight="1" x14ac:dyDescent="0.25">
      <c r="A225" s="4">
        <v>218</v>
      </c>
      <c r="B225" s="40"/>
      <c r="C225" s="34"/>
      <c r="D225" s="34"/>
      <c r="E225" s="34"/>
      <c r="F225" s="231"/>
      <c r="G225" s="257"/>
      <c r="H225" s="257"/>
      <c r="I225" s="17"/>
      <c r="J225" s="40"/>
      <c r="K225" s="34"/>
    </row>
    <row r="226" spans="1:11" s="132" customFormat="1" ht="24.95" customHeight="1" x14ac:dyDescent="0.25">
      <c r="A226" s="4">
        <v>219</v>
      </c>
      <c r="B226" s="40"/>
      <c r="C226" s="34"/>
      <c r="D226" s="34"/>
      <c r="E226" s="34"/>
      <c r="F226" s="231"/>
      <c r="G226" s="257"/>
      <c r="H226" s="257"/>
      <c r="I226" s="17"/>
      <c r="J226" s="40"/>
      <c r="K226" s="34"/>
    </row>
    <row r="227" spans="1:11" s="132" customFormat="1" ht="24.95" customHeight="1" x14ac:dyDescent="0.25">
      <c r="A227" s="4">
        <v>220</v>
      </c>
      <c r="B227" s="40"/>
      <c r="C227" s="34"/>
      <c r="D227" s="34"/>
      <c r="E227" s="34"/>
      <c r="F227" s="231"/>
      <c r="G227" s="257"/>
      <c r="H227" s="257"/>
      <c r="I227" s="17"/>
      <c r="J227" s="40"/>
      <c r="K227" s="34"/>
    </row>
    <row r="228" spans="1:11" s="132" customFormat="1" ht="24.95" customHeight="1" x14ac:dyDescent="0.25">
      <c r="A228" s="4">
        <v>221</v>
      </c>
      <c r="B228" s="40"/>
      <c r="C228" s="34"/>
      <c r="D228" s="34"/>
      <c r="E228" s="34"/>
      <c r="F228" s="231"/>
      <c r="G228" s="257"/>
      <c r="H228" s="257"/>
      <c r="I228" s="17"/>
      <c r="J228" s="40"/>
      <c r="K228" s="34"/>
    </row>
    <row r="229" spans="1:11" s="132" customFormat="1" ht="24.95" customHeight="1" x14ac:dyDescent="0.25">
      <c r="A229" s="4">
        <v>222</v>
      </c>
      <c r="B229" s="40"/>
      <c r="C229" s="34"/>
      <c r="D229" s="34"/>
      <c r="E229" s="34"/>
      <c r="F229" s="231"/>
      <c r="G229" s="257"/>
      <c r="H229" s="257"/>
      <c r="I229" s="17"/>
      <c r="J229" s="40"/>
      <c r="K229" s="34"/>
    </row>
    <row r="230" spans="1:11" s="132" customFormat="1" ht="24.95" customHeight="1" x14ac:dyDescent="0.25">
      <c r="A230" s="4">
        <v>223</v>
      </c>
      <c r="B230" s="40"/>
      <c r="C230" s="34"/>
      <c r="D230" s="34"/>
      <c r="E230" s="34"/>
      <c r="F230" s="231"/>
      <c r="G230" s="257"/>
      <c r="H230" s="257"/>
      <c r="I230" s="17"/>
      <c r="J230" s="40"/>
      <c r="K230" s="34"/>
    </row>
    <row r="231" spans="1:11" s="132" customFormat="1" ht="24.95" customHeight="1" x14ac:dyDescent="0.25">
      <c r="A231" s="4">
        <v>224</v>
      </c>
      <c r="B231" s="40"/>
      <c r="C231" s="34"/>
      <c r="D231" s="34"/>
      <c r="E231" s="34"/>
      <c r="F231" s="231"/>
      <c r="G231" s="257"/>
      <c r="H231" s="257"/>
      <c r="I231" s="17"/>
      <c r="J231" s="40"/>
      <c r="K231" s="34"/>
    </row>
    <row r="232" spans="1:11" s="132" customFormat="1" ht="24.95" customHeight="1" x14ac:dyDescent="0.25">
      <c r="A232" s="4">
        <v>225</v>
      </c>
      <c r="B232" s="40"/>
      <c r="C232" s="34"/>
      <c r="D232" s="34"/>
      <c r="E232" s="34"/>
      <c r="F232" s="231"/>
      <c r="G232" s="257"/>
      <c r="H232" s="257"/>
      <c r="I232" s="17"/>
      <c r="J232" s="40"/>
      <c r="K232" s="34"/>
    </row>
    <row r="233" spans="1:11" s="132" customFormat="1" ht="24.95" customHeight="1" x14ac:dyDescent="0.25">
      <c r="A233" s="4">
        <v>226</v>
      </c>
      <c r="B233" s="40"/>
      <c r="C233" s="34"/>
      <c r="D233" s="34"/>
      <c r="E233" s="34"/>
      <c r="F233" s="231"/>
      <c r="G233" s="257"/>
      <c r="H233" s="257"/>
      <c r="I233" s="17"/>
      <c r="J233" s="40"/>
      <c r="K233" s="34"/>
    </row>
    <row r="234" spans="1:11" s="132" customFormat="1" ht="24.95" customHeight="1" x14ac:dyDescent="0.25">
      <c r="A234" s="4">
        <v>227</v>
      </c>
      <c r="B234" s="40"/>
      <c r="C234" s="34"/>
      <c r="D234" s="34"/>
      <c r="E234" s="34"/>
      <c r="F234" s="231"/>
      <c r="G234" s="257"/>
      <c r="H234" s="257"/>
      <c r="I234" s="17"/>
      <c r="J234" s="40"/>
      <c r="K234" s="34"/>
    </row>
    <row r="235" spans="1:11" s="132" customFormat="1" ht="24.95" customHeight="1" x14ac:dyDescent="0.25">
      <c r="A235" s="4">
        <v>228</v>
      </c>
      <c r="B235" s="40"/>
      <c r="C235" s="34"/>
      <c r="D235" s="34"/>
      <c r="E235" s="34"/>
      <c r="F235" s="231"/>
      <c r="G235" s="257"/>
      <c r="H235" s="257"/>
      <c r="I235" s="17"/>
      <c r="J235" s="40"/>
      <c r="K235" s="34"/>
    </row>
    <row r="236" spans="1:11" s="132" customFormat="1" ht="24.95" customHeight="1" x14ac:dyDescent="0.25">
      <c r="A236" s="4">
        <v>229</v>
      </c>
      <c r="B236" s="40"/>
      <c r="C236" s="34"/>
      <c r="D236" s="34"/>
      <c r="E236" s="34"/>
      <c r="F236" s="231"/>
      <c r="G236" s="257"/>
      <c r="H236" s="257"/>
      <c r="I236" s="17"/>
      <c r="J236" s="40"/>
      <c r="K236" s="34"/>
    </row>
    <row r="237" spans="1:11" s="132" customFormat="1" ht="24.95" customHeight="1" x14ac:dyDescent="0.25">
      <c r="A237" s="4">
        <v>230</v>
      </c>
      <c r="B237" s="40"/>
      <c r="C237" s="34"/>
      <c r="D237" s="34"/>
      <c r="E237" s="34"/>
      <c r="F237" s="231"/>
      <c r="G237" s="257"/>
      <c r="H237" s="257"/>
      <c r="I237" s="17"/>
      <c r="J237" s="40"/>
      <c r="K237" s="34"/>
    </row>
    <row r="238" spans="1:11" s="132" customFormat="1" ht="24.95" customHeight="1" x14ac:dyDescent="0.25">
      <c r="A238" s="4">
        <v>231</v>
      </c>
      <c r="B238" s="40"/>
      <c r="C238" s="34"/>
      <c r="D238" s="34"/>
      <c r="E238" s="34"/>
      <c r="F238" s="231"/>
      <c r="G238" s="257"/>
      <c r="H238" s="257"/>
      <c r="I238" s="17"/>
      <c r="J238" s="40"/>
      <c r="K238" s="34"/>
    </row>
    <row r="239" spans="1:11" s="132" customFormat="1" ht="24.95" customHeight="1" x14ac:dyDescent="0.25">
      <c r="A239" s="4">
        <v>232</v>
      </c>
      <c r="B239" s="40"/>
      <c r="C239" s="34"/>
      <c r="D239" s="34"/>
      <c r="E239" s="34"/>
      <c r="F239" s="231"/>
      <c r="G239" s="257"/>
      <c r="H239" s="257"/>
      <c r="I239" s="17"/>
      <c r="J239" s="40"/>
      <c r="K239" s="34"/>
    </row>
    <row r="240" spans="1:11" s="132" customFormat="1" ht="24.95" customHeight="1" x14ac:dyDescent="0.25">
      <c r="A240" s="4">
        <v>233</v>
      </c>
      <c r="B240" s="40"/>
      <c r="C240" s="34"/>
      <c r="D240" s="34"/>
      <c r="E240" s="34"/>
      <c r="F240" s="231"/>
      <c r="G240" s="257"/>
      <c r="H240" s="257"/>
      <c r="I240" s="17"/>
      <c r="J240" s="40"/>
      <c r="K240" s="34"/>
    </row>
    <row r="241" spans="1:11" s="132" customFormat="1" ht="24.95" customHeight="1" x14ac:dyDescent="0.25">
      <c r="A241" s="4">
        <v>234</v>
      </c>
      <c r="B241" s="40"/>
      <c r="C241" s="34"/>
      <c r="D241" s="34"/>
      <c r="E241" s="64"/>
      <c r="F241" s="231"/>
      <c r="G241" s="257"/>
      <c r="H241" s="257"/>
      <c r="I241" s="17"/>
      <c r="J241" s="40"/>
      <c r="K241" s="34"/>
    </row>
    <row r="242" spans="1:11" s="132" customFormat="1" ht="24.95" customHeight="1" x14ac:dyDescent="0.25">
      <c r="A242" s="4">
        <v>235</v>
      </c>
      <c r="B242" s="40"/>
      <c r="C242" s="34"/>
      <c r="D242" s="34"/>
      <c r="E242" s="34"/>
      <c r="F242" s="231"/>
      <c r="G242" s="257"/>
      <c r="H242" s="257"/>
      <c r="I242" s="17"/>
      <c r="J242" s="40"/>
      <c r="K242" s="34"/>
    </row>
    <row r="243" spans="1:11" s="132" customFormat="1" ht="24.95" customHeight="1" x14ac:dyDescent="0.25">
      <c r="A243" s="4">
        <v>236</v>
      </c>
      <c r="B243" s="40"/>
      <c r="C243" s="34"/>
      <c r="D243" s="34"/>
      <c r="E243" s="34"/>
      <c r="F243" s="231"/>
      <c r="G243" s="257"/>
      <c r="H243" s="257"/>
      <c r="I243" s="17"/>
      <c r="J243" s="40"/>
      <c r="K243" s="34"/>
    </row>
    <row r="244" spans="1:11" s="132" customFormat="1" ht="24.95" customHeight="1" x14ac:dyDescent="0.25">
      <c r="A244" s="4">
        <v>237</v>
      </c>
      <c r="B244" s="40"/>
      <c r="C244" s="34"/>
      <c r="D244" s="34"/>
      <c r="E244" s="34"/>
      <c r="F244" s="231"/>
      <c r="G244" s="257"/>
      <c r="H244" s="257"/>
      <c r="I244" s="17"/>
      <c r="J244" s="40"/>
      <c r="K244" s="34"/>
    </row>
    <row r="245" spans="1:11" s="132" customFormat="1" ht="24.95" customHeight="1" x14ac:dyDescent="0.25">
      <c r="A245" s="4">
        <v>238</v>
      </c>
      <c r="B245" s="40"/>
      <c r="C245" s="34"/>
      <c r="D245" s="34"/>
      <c r="E245" s="34"/>
      <c r="F245" s="58"/>
      <c r="G245" s="257"/>
      <c r="H245" s="257"/>
      <c r="I245" s="17"/>
      <c r="J245" s="40"/>
      <c r="K245" s="34"/>
    </row>
    <row r="246" spans="1:11" s="132" customFormat="1" ht="24.95" customHeight="1" x14ac:dyDescent="0.25">
      <c r="A246" s="4">
        <v>239</v>
      </c>
      <c r="B246" s="40"/>
      <c r="C246" s="34"/>
      <c r="D246" s="34"/>
      <c r="E246" s="34"/>
      <c r="F246" s="231"/>
      <c r="G246" s="257"/>
      <c r="H246" s="257"/>
      <c r="I246" s="17"/>
      <c r="J246" s="40"/>
      <c r="K246" s="34"/>
    </row>
    <row r="247" spans="1:11" s="132" customFormat="1" ht="24.95" customHeight="1" x14ac:dyDescent="0.25">
      <c r="A247" s="4">
        <v>240</v>
      </c>
      <c r="B247" s="40"/>
      <c r="C247" s="34"/>
      <c r="D247" s="34"/>
      <c r="E247" s="34"/>
      <c r="F247" s="58"/>
      <c r="G247" s="257"/>
      <c r="H247" s="257"/>
      <c r="I247" s="17"/>
      <c r="J247" s="40"/>
      <c r="K247" s="34"/>
    </row>
    <row r="248" spans="1:11" s="132" customFormat="1" ht="24.95" customHeight="1" x14ac:dyDescent="0.25">
      <c r="A248" s="4">
        <v>241</v>
      </c>
      <c r="B248" s="40"/>
      <c r="C248" s="34"/>
      <c r="D248" s="34"/>
      <c r="E248" s="34"/>
      <c r="F248" s="58"/>
      <c r="G248" s="257"/>
      <c r="H248" s="257"/>
      <c r="I248" s="17"/>
      <c r="J248" s="40"/>
      <c r="K248" s="34"/>
    </row>
    <row r="249" spans="1:11" s="132" customFormat="1" ht="24.95" customHeight="1" x14ac:dyDescent="0.25">
      <c r="A249" s="4">
        <v>242</v>
      </c>
      <c r="B249" s="40"/>
      <c r="C249" s="34"/>
      <c r="D249" s="34"/>
      <c r="E249" s="34"/>
      <c r="F249" s="58"/>
      <c r="G249" s="257"/>
      <c r="H249" s="257"/>
      <c r="I249" s="17"/>
      <c r="J249" s="40"/>
      <c r="K249" s="34"/>
    </row>
    <row r="250" spans="1:11" s="132" customFormat="1" ht="24.95" customHeight="1" x14ac:dyDescent="0.25">
      <c r="A250" s="4">
        <v>243</v>
      </c>
      <c r="B250" s="40"/>
      <c r="C250" s="34"/>
      <c r="D250" s="34"/>
      <c r="E250" s="34"/>
      <c r="F250" s="58"/>
      <c r="G250" s="257"/>
      <c r="H250" s="257"/>
      <c r="I250" s="17"/>
      <c r="J250" s="40"/>
      <c r="K250" s="34"/>
    </row>
    <row r="251" spans="1:11" s="132" customFormat="1" ht="24.95" customHeight="1" x14ac:dyDescent="0.25">
      <c r="A251" s="4">
        <v>244</v>
      </c>
      <c r="B251" s="40"/>
      <c r="C251" s="34"/>
      <c r="D251" s="34"/>
      <c r="E251" s="34"/>
      <c r="F251" s="58"/>
      <c r="G251" s="257"/>
      <c r="H251" s="257"/>
      <c r="I251" s="17"/>
      <c r="J251" s="40"/>
      <c r="K251" s="34"/>
    </row>
    <row r="252" spans="1:11" s="132" customFormat="1" ht="24.95" customHeight="1" x14ac:dyDescent="0.25">
      <c r="A252" s="4">
        <v>245</v>
      </c>
      <c r="B252" s="40"/>
      <c r="C252" s="34"/>
      <c r="D252" s="34"/>
      <c r="E252" s="34"/>
      <c r="F252" s="37"/>
      <c r="G252" s="257"/>
      <c r="H252" s="257"/>
      <c r="I252" s="17"/>
      <c r="J252" s="40"/>
      <c r="K252" s="34"/>
    </row>
    <row r="253" spans="1:11" s="132" customFormat="1" ht="24.95" customHeight="1" x14ac:dyDescent="0.25">
      <c r="A253" s="4">
        <v>246</v>
      </c>
      <c r="B253" s="40"/>
      <c r="C253" s="34"/>
      <c r="D253" s="34"/>
      <c r="E253" s="34"/>
      <c r="F253" s="231"/>
      <c r="G253" s="257"/>
      <c r="H253" s="257"/>
      <c r="I253" s="17"/>
      <c r="J253" s="40"/>
      <c r="K253" s="34"/>
    </row>
    <row r="254" spans="1:11" s="132" customFormat="1" ht="24.95" customHeight="1" x14ac:dyDescent="0.25">
      <c r="A254" s="4">
        <v>247</v>
      </c>
      <c r="B254" s="40"/>
      <c r="C254" s="34"/>
      <c r="D254" s="34"/>
      <c r="E254" s="34"/>
      <c r="F254" s="231"/>
      <c r="G254" s="257"/>
      <c r="H254" s="257"/>
      <c r="I254" s="17"/>
      <c r="J254" s="40"/>
      <c r="K254" s="34"/>
    </row>
    <row r="255" spans="1:11" s="132" customFormat="1" ht="24.95" customHeight="1" x14ac:dyDescent="0.25">
      <c r="A255" s="4"/>
      <c r="B255" s="40"/>
      <c r="C255" s="34"/>
      <c r="D255" s="34"/>
      <c r="E255" s="34"/>
      <c r="F255" s="231"/>
      <c r="G255" s="257"/>
      <c r="H255" s="257"/>
      <c r="I255" s="17"/>
      <c r="J255" s="40"/>
      <c r="K255" s="34"/>
    </row>
    <row r="256" spans="1:11" s="132" customFormat="1" ht="24.95" customHeight="1" x14ac:dyDescent="0.25">
      <c r="A256" s="4"/>
      <c r="B256" s="40"/>
      <c r="C256" s="34"/>
      <c r="D256" s="34"/>
      <c r="E256" s="34"/>
      <c r="F256" s="231"/>
      <c r="G256" s="257"/>
      <c r="H256" s="257"/>
      <c r="I256" s="17"/>
      <c r="J256" s="40"/>
      <c r="K256" s="34"/>
    </row>
    <row r="257" spans="1:11" s="132" customFormat="1" ht="24.95" customHeight="1" x14ac:dyDescent="0.25">
      <c r="A257" s="4"/>
      <c r="B257" s="40"/>
      <c r="C257" s="34"/>
      <c r="D257" s="34"/>
      <c r="E257" s="34"/>
      <c r="F257" s="231"/>
      <c r="G257" s="257"/>
      <c r="H257" s="257"/>
      <c r="I257" s="17"/>
      <c r="J257" s="40"/>
      <c r="K257" s="34"/>
    </row>
    <row r="258" spans="1:11" s="132" customFormat="1" ht="24.95" customHeight="1" x14ac:dyDescent="0.25">
      <c r="A258" s="4"/>
      <c r="B258" s="40"/>
      <c r="C258" s="34"/>
      <c r="D258" s="34"/>
      <c r="E258" s="34"/>
      <c r="F258" s="231"/>
      <c r="G258" s="257"/>
      <c r="H258" s="257"/>
      <c r="I258" s="17"/>
      <c r="J258" s="40"/>
      <c r="K258" s="34"/>
    </row>
    <row r="259" spans="1:11" s="132" customFormat="1" ht="24.95" customHeight="1" x14ac:dyDescent="0.25">
      <c r="A259" s="4"/>
      <c r="B259" s="40"/>
      <c r="C259" s="34"/>
      <c r="D259" s="34"/>
      <c r="E259" s="34"/>
      <c r="F259" s="231"/>
      <c r="G259" s="257"/>
      <c r="H259" s="257"/>
      <c r="I259" s="17"/>
      <c r="J259" s="40"/>
      <c r="K259" s="34"/>
    </row>
    <row r="260" spans="1:11" s="132" customFormat="1" ht="24.95" customHeight="1" x14ac:dyDescent="0.25">
      <c r="A260" s="4"/>
      <c r="B260" s="40"/>
      <c r="C260" s="34"/>
      <c r="D260" s="34"/>
      <c r="E260" s="34"/>
      <c r="F260" s="58"/>
      <c r="G260" s="257"/>
      <c r="H260" s="257"/>
      <c r="I260" s="17"/>
      <c r="J260" s="40"/>
      <c r="K260" s="34"/>
    </row>
    <row r="261" spans="1:11" s="132" customFormat="1" ht="24.95" customHeight="1" x14ac:dyDescent="0.25">
      <c r="A261" s="4"/>
      <c r="B261" s="40"/>
      <c r="C261" s="34"/>
      <c r="D261" s="34"/>
      <c r="E261" s="34"/>
      <c r="F261" s="231"/>
      <c r="G261" s="257"/>
      <c r="H261" s="257"/>
      <c r="I261" s="17"/>
      <c r="J261" s="40"/>
      <c r="K261" s="34"/>
    </row>
    <row r="262" spans="1:11" s="132" customFormat="1" ht="24.95" customHeight="1" x14ac:dyDescent="0.25">
      <c r="A262" s="4"/>
      <c r="B262" s="40"/>
      <c r="C262" s="34"/>
      <c r="D262" s="34"/>
      <c r="E262" s="34"/>
      <c r="F262" s="231"/>
      <c r="G262" s="257"/>
      <c r="H262" s="257"/>
      <c r="I262" s="17"/>
      <c r="J262" s="40"/>
      <c r="K262" s="34"/>
    </row>
    <row r="263" spans="1:11" s="132" customFormat="1" ht="24.95" customHeight="1" x14ac:dyDescent="0.25">
      <c r="A263" s="4"/>
      <c r="B263" s="40"/>
      <c r="C263" s="34"/>
      <c r="D263" s="34"/>
      <c r="E263" s="34"/>
      <c r="F263" s="231"/>
      <c r="G263" s="257"/>
      <c r="H263" s="257"/>
      <c r="I263" s="17"/>
      <c r="J263" s="40"/>
      <c r="K263" s="34"/>
    </row>
    <row r="264" spans="1:11" s="132" customFormat="1" ht="24.95" customHeight="1" x14ac:dyDescent="0.25">
      <c r="A264" s="4"/>
      <c r="B264" s="40"/>
      <c r="C264" s="34"/>
      <c r="D264" s="34"/>
      <c r="E264" s="34"/>
      <c r="F264" s="231"/>
      <c r="G264" s="257"/>
      <c r="H264" s="257"/>
      <c r="I264" s="17"/>
      <c r="J264" s="40"/>
      <c r="K264" s="34"/>
    </row>
    <row r="265" spans="1:11" s="132" customFormat="1" ht="24.95" customHeight="1" x14ac:dyDescent="0.25">
      <c r="A265" s="4"/>
      <c r="B265" s="40"/>
      <c r="C265" s="34"/>
      <c r="D265" s="34"/>
      <c r="E265" s="34"/>
      <c r="F265" s="231"/>
      <c r="G265" s="257"/>
      <c r="H265" s="257"/>
      <c r="I265" s="17"/>
      <c r="J265" s="40"/>
      <c r="K265" s="34"/>
    </row>
    <row r="266" spans="1:11" s="132" customFormat="1" ht="24.95" customHeight="1" x14ac:dyDescent="0.25">
      <c r="A266" s="4"/>
      <c r="B266" s="40"/>
      <c r="C266" s="34"/>
      <c r="D266" s="34"/>
      <c r="E266" s="34"/>
      <c r="F266" s="231"/>
      <c r="G266" s="257"/>
      <c r="H266" s="257"/>
      <c r="I266" s="17"/>
      <c r="J266" s="40"/>
      <c r="K266" s="34"/>
    </row>
    <row r="267" spans="1:11" s="132" customFormat="1" ht="24.95" customHeight="1" x14ac:dyDescent="0.25">
      <c r="A267" s="4"/>
      <c r="B267" s="40"/>
      <c r="C267" s="34"/>
      <c r="D267" s="34"/>
      <c r="E267" s="34"/>
      <c r="F267" s="231"/>
      <c r="G267" s="257"/>
      <c r="H267" s="257"/>
      <c r="I267" s="17"/>
      <c r="J267" s="40"/>
      <c r="K267" s="34"/>
    </row>
    <row r="268" spans="1:11" s="132" customFormat="1" ht="24.95" customHeight="1" x14ac:dyDescent="0.25">
      <c r="A268" s="4"/>
      <c r="B268" s="40"/>
      <c r="C268" s="34"/>
      <c r="D268" s="34"/>
      <c r="E268" s="34"/>
      <c r="F268" s="231"/>
      <c r="G268" s="257"/>
      <c r="H268" s="257"/>
      <c r="I268" s="17"/>
      <c r="J268" s="40"/>
      <c r="K268" s="34"/>
    </row>
    <row r="269" spans="1:11" s="132" customFormat="1" ht="24.95" customHeight="1" x14ac:dyDescent="0.25">
      <c r="A269" s="4"/>
      <c r="B269" s="40"/>
      <c r="C269" s="34"/>
      <c r="D269" s="34"/>
      <c r="E269" s="34"/>
      <c r="F269" s="231"/>
      <c r="G269" s="257"/>
      <c r="H269" s="257"/>
      <c r="I269" s="17"/>
      <c r="J269" s="40"/>
      <c r="K269" s="34"/>
    </row>
    <row r="270" spans="1:11" s="132" customFormat="1" ht="24.95" customHeight="1" x14ac:dyDescent="0.25">
      <c r="A270" s="4"/>
      <c r="B270" s="40"/>
      <c r="C270" s="34"/>
      <c r="D270" s="34"/>
      <c r="E270" s="34"/>
      <c r="F270" s="231"/>
      <c r="G270" s="257"/>
      <c r="H270" s="257"/>
      <c r="I270" s="17"/>
      <c r="J270" s="40"/>
      <c r="K270" s="34"/>
    </row>
    <row r="271" spans="1:11" s="132" customFormat="1" ht="24.95" customHeight="1" x14ac:dyDescent="0.25">
      <c r="A271" s="4"/>
      <c r="B271" s="40"/>
      <c r="C271" s="34"/>
      <c r="D271" s="34"/>
      <c r="E271" s="34"/>
      <c r="F271" s="231"/>
      <c r="G271" s="257"/>
      <c r="H271" s="257"/>
      <c r="I271" s="17"/>
      <c r="J271" s="40"/>
      <c r="K271" s="34"/>
    </row>
    <row r="272" spans="1:11" s="132" customFormat="1" ht="24.95" customHeight="1" x14ac:dyDescent="0.25">
      <c r="A272" s="4"/>
      <c r="B272" s="40"/>
      <c r="C272" s="34"/>
      <c r="D272" s="34"/>
      <c r="E272" s="34"/>
      <c r="F272" s="231"/>
      <c r="G272" s="257"/>
      <c r="H272" s="257"/>
      <c r="I272" s="17"/>
      <c r="J272" s="40"/>
      <c r="K272" s="34"/>
    </row>
    <row r="273" spans="1:11" s="132" customFormat="1" ht="24.95" customHeight="1" x14ac:dyDescent="0.25">
      <c r="A273" s="4"/>
      <c r="B273" s="40"/>
      <c r="C273" s="34"/>
      <c r="D273" s="34"/>
      <c r="E273" s="34"/>
      <c r="F273" s="231"/>
      <c r="G273" s="257"/>
      <c r="H273" s="257"/>
      <c r="I273" s="17"/>
      <c r="J273" s="40"/>
      <c r="K273" s="34"/>
    </row>
    <row r="274" spans="1:11" s="132" customFormat="1" ht="24.95" customHeight="1" x14ac:dyDescent="0.25">
      <c r="A274" s="4"/>
      <c r="B274" s="40"/>
      <c r="C274" s="34"/>
      <c r="D274" s="34"/>
      <c r="E274" s="34"/>
      <c r="F274" s="231"/>
      <c r="G274" s="257"/>
      <c r="H274" s="257"/>
      <c r="I274" s="17"/>
      <c r="J274" s="40"/>
      <c r="K274" s="34"/>
    </row>
    <row r="275" spans="1:11" s="132" customFormat="1" ht="24.95" customHeight="1" x14ac:dyDescent="0.2">
      <c r="A275" s="4"/>
      <c r="B275" s="40"/>
      <c r="C275" s="34"/>
      <c r="D275" s="34"/>
      <c r="E275" s="34"/>
      <c r="F275" s="238"/>
      <c r="G275" s="257"/>
      <c r="H275" s="257"/>
      <c r="I275" s="17"/>
      <c r="J275" s="40"/>
      <c r="K275" s="34"/>
    </row>
    <row r="276" spans="1:11" s="132" customFormat="1" ht="24.95" customHeight="1" x14ac:dyDescent="0.25">
      <c r="A276" s="4"/>
      <c r="B276" s="40"/>
      <c r="C276" s="34"/>
      <c r="D276" s="34"/>
      <c r="E276" s="34"/>
      <c r="F276" s="231"/>
      <c r="G276" s="257"/>
      <c r="H276" s="257"/>
      <c r="I276" s="17"/>
      <c r="J276" s="40"/>
      <c r="K276" s="34"/>
    </row>
    <row r="277" spans="1:11" s="132" customFormat="1" ht="24.95" customHeight="1" x14ac:dyDescent="0.25">
      <c r="A277" s="4"/>
      <c r="B277" s="40"/>
      <c r="C277" s="34"/>
      <c r="D277" s="34"/>
      <c r="E277" s="34"/>
      <c r="F277" s="231"/>
      <c r="G277" s="257"/>
      <c r="H277" s="257"/>
      <c r="I277" s="17"/>
      <c r="J277" s="40"/>
      <c r="K277" s="34"/>
    </row>
    <row r="278" spans="1:11" s="132" customFormat="1" ht="24.95" customHeight="1" x14ac:dyDescent="0.25">
      <c r="A278" s="4"/>
      <c r="B278" s="40"/>
      <c r="C278" s="34"/>
      <c r="D278" s="34"/>
      <c r="E278" s="34"/>
      <c r="F278" s="231"/>
      <c r="G278" s="257"/>
      <c r="H278" s="257"/>
      <c r="I278" s="17"/>
      <c r="J278" s="40"/>
      <c r="K278" s="34"/>
    </row>
    <row r="279" spans="1:11" s="132" customFormat="1" ht="24.95" customHeight="1" x14ac:dyDescent="0.25">
      <c r="A279" s="4"/>
      <c r="B279" s="40"/>
      <c r="C279" s="34"/>
      <c r="D279" s="34"/>
      <c r="E279" s="34"/>
      <c r="F279" s="231"/>
      <c r="G279" s="257"/>
      <c r="H279" s="257"/>
      <c r="I279" s="17"/>
      <c r="J279" s="40"/>
      <c r="K279" s="34"/>
    </row>
    <row r="280" spans="1:11" s="132" customFormat="1" ht="24.95" customHeight="1" x14ac:dyDescent="0.25">
      <c r="A280" s="4"/>
      <c r="B280" s="40"/>
      <c r="C280" s="34"/>
      <c r="D280" s="34"/>
      <c r="E280" s="34"/>
      <c r="F280" s="231"/>
      <c r="G280" s="257"/>
      <c r="H280" s="257"/>
      <c r="I280" s="17"/>
      <c r="J280" s="40"/>
      <c r="K280" s="34"/>
    </row>
    <row r="281" spans="1:11" s="132" customFormat="1" ht="24.95" customHeight="1" x14ac:dyDescent="0.25">
      <c r="A281" s="4"/>
      <c r="B281" s="40"/>
      <c r="C281" s="34"/>
      <c r="D281" s="34"/>
      <c r="E281" s="34"/>
      <c r="F281" s="231"/>
      <c r="G281" s="257"/>
      <c r="H281" s="257"/>
      <c r="I281" s="17"/>
      <c r="J281" s="40"/>
      <c r="K281" s="34"/>
    </row>
    <row r="282" spans="1:11" s="132" customFormat="1" ht="24.95" customHeight="1" x14ac:dyDescent="0.25">
      <c r="A282" s="4"/>
      <c r="B282" s="40"/>
      <c r="C282" s="34"/>
      <c r="D282" s="34"/>
      <c r="E282" s="34"/>
      <c r="F282" s="231"/>
      <c r="G282" s="257"/>
      <c r="H282" s="257"/>
      <c r="I282" s="17"/>
      <c r="J282" s="40"/>
      <c r="K282" s="34"/>
    </row>
    <row r="283" spans="1:11" s="132" customFormat="1" ht="24.95" customHeight="1" x14ac:dyDescent="0.25">
      <c r="A283" s="4"/>
      <c r="B283" s="40"/>
      <c r="C283" s="34"/>
      <c r="D283" s="34"/>
      <c r="E283" s="34"/>
      <c r="F283" s="231"/>
      <c r="G283" s="257"/>
      <c r="H283" s="257"/>
      <c r="I283" s="17"/>
      <c r="J283" s="40"/>
      <c r="K283" s="34"/>
    </row>
    <row r="284" spans="1:11" s="132" customFormat="1" ht="24.95" customHeight="1" x14ac:dyDescent="0.25">
      <c r="A284" s="4"/>
      <c r="B284" s="40"/>
      <c r="C284" s="34"/>
      <c r="D284" s="34"/>
      <c r="E284" s="34"/>
      <c r="F284" s="231"/>
      <c r="G284" s="257"/>
      <c r="H284" s="257"/>
      <c r="I284" s="17"/>
      <c r="J284" s="40"/>
      <c r="K284" s="34"/>
    </row>
    <row r="285" spans="1:11" s="132" customFormat="1" ht="24.95" customHeight="1" x14ac:dyDescent="0.25">
      <c r="A285" s="4"/>
      <c r="B285" s="40"/>
      <c r="C285" s="34"/>
      <c r="D285" s="34"/>
      <c r="E285" s="34"/>
      <c r="F285" s="231"/>
      <c r="G285" s="257"/>
      <c r="H285" s="257"/>
      <c r="I285" s="17"/>
      <c r="J285" s="40"/>
      <c r="K285" s="34"/>
    </row>
    <row r="286" spans="1:11" s="132" customFormat="1" ht="24.95" customHeight="1" x14ac:dyDescent="0.25">
      <c r="A286" s="4"/>
      <c r="B286" s="40"/>
      <c r="C286" s="34"/>
      <c r="D286" s="104"/>
      <c r="E286" s="105"/>
      <c r="F286" s="106"/>
      <c r="G286" s="257"/>
      <c r="H286" s="257"/>
      <c r="I286" s="17"/>
      <c r="J286" s="40"/>
      <c r="K286" s="34"/>
    </row>
    <row r="287" spans="1:11" s="132" customFormat="1" ht="24.95" customHeight="1" x14ac:dyDescent="0.25">
      <c r="A287" s="4"/>
      <c r="B287" s="40"/>
      <c r="C287" s="34"/>
      <c r="D287" s="25"/>
      <c r="E287" s="105"/>
      <c r="F287" s="110"/>
      <c r="G287" s="257"/>
      <c r="H287" s="257"/>
      <c r="I287" s="17"/>
      <c r="J287" s="40"/>
      <c r="K287" s="34"/>
    </row>
    <row r="288" spans="1:11" s="132" customFormat="1" ht="24.95" customHeight="1" x14ac:dyDescent="0.25">
      <c r="A288" s="4"/>
      <c r="B288" s="40"/>
      <c r="C288" s="34"/>
      <c r="D288" s="25"/>
      <c r="E288" s="105"/>
      <c r="F288" s="111"/>
      <c r="G288" s="257"/>
      <c r="H288" s="257"/>
      <c r="I288" s="17"/>
      <c r="J288" s="40"/>
      <c r="K288" s="34"/>
    </row>
    <row r="289" spans="1:11" s="132" customFormat="1" ht="24.95" customHeight="1" x14ac:dyDescent="0.25">
      <c r="A289" s="4"/>
      <c r="B289" s="40"/>
      <c r="C289" s="34"/>
      <c r="D289" s="25"/>
      <c r="E289" s="105"/>
      <c r="F289" s="111"/>
      <c r="G289" s="257"/>
      <c r="H289" s="257"/>
      <c r="I289" s="17"/>
      <c r="J289" s="40"/>
      <c r="K289" s="34"/>
    </row>
    <row r="290" spans="1:11" s="132" customFormat="1" ht="24.95" customHeight="1" x14ac:dyDescent="0.25">
      <c r="A290" s="4"/>
      <c r="B290" s="40"/>
      <c r="C290" s="34"/>
      <c r="D290" s="25"/>
      <c r="E290" s="105"/>
      <c r="F290" s="111"/>
      <c r="G290" s="257"/>
      <c r="H290" s="257"/>
      <c r="I290" s="17"/>
      <c r="J290" s="40"/>
      <c r="K290" s="34"/>
    </row>
    <row r="291" spans="1:11" s="132" customFormat="1" ht="24.95" customHeight="1" x14ac:dyDescent="0.25">
      <c r="A291" s="4"/>
      <c r="B291" s="40"/>
      <c r="C291" s="34"/>
      <c r="D291" s="25"/>
      <c r="E291" s="105"/>
      <c r="F291" s="111"/>
      <c r="G291" s="257"/>
      <c r="H291" s="257"/>
      <c r="I291" s="17"/>
      <c r="J291" s="40"/>
      <c r="K291" s="34"/>
    </row>
    <row r="292" spans="1:11" s="132" customFormat="1" ht="24.95" customHeight="1" x14ac:dyDescent="0.25">
      <c r="A292" s="4"/>
      <c r="B292" s="40"/>
      <c r="C292" s="34"/>
      <c r="D292" s="25"/>
      <c r="E292" s="105"/>
      <c r="F292" s="111"/>
      <c r="G292" s="257"/>
      <c r="H292" s="257"/>
      <c r="I292" s="17"/>
      <c r="J292" s="40"/>
      <c r="K292" s="34"/>
    </row>
    <row r="293" spans="1:11" s="132" customFormat="1" ht="24.95" customHeight="1" x14ac:dyDescent="0.25">
      <c r="A293" s="4"/>
      <c r="B293" s="40"/>
      <c r="C293" s="34"/>
      <c r="D293" s="25"/>
      <c r="E293" s="105"/>
      <c r="F293" s="111"/>
      <c r="G293" s="257"/>
      <c r="H293" s="257"/>
      <c r="I293" s="17"/>
      <c r="J293" s="40"/>
      <c r="K293" s="34"/>
    </row>
    <row r="294" spans="1:11" s="132" customFormat="1" ht="24.95" customHeight="1" x14ac:dyDescent="0.25">
      <c r="A294" s="4"/>
      <c r="B294" s="40"/>
      <c r="C294" s="34"/>
      <c r="D294" s="25"/>
      <c r="E294" s="105"/>
      <c r="F294" s="111"/>
      <c r="G294" s="257"/>
      <c r="H294" s="257"/>
      <c r="I294" s="17"/>
      <c r="J294" s="40"/>
      <c r="K294" s="34"/>
    </row>
    <row r="295" spans="1:11" s="132" customFormat="1" ht="24.95" customHeight="1" x14ac:dyDescent="0.25">
      <c r="A295" s="4"/>
      <c r="B295" s="40"/>
      <c r="C295" s="34"/>
      <c r="D295" s="25"/>
      <c r="E295" s="105"/>
      <c r="F295" s="109"/>
      <c r="G295" s="257"/>
      <c r="H295" s="257"/>
      <c r="I295" s="17"/>
      <c r="J295" s="40"/>
      <c r="K295" s="34"/>
    </row>
    <row r="296" spans="1:11" s="132" customFormat="1" ht="24.95" customHeight="1" x14ac:dyDescent="0.25">
      <c r="A296" s="4"/>
      <c r="B296" s="40"/>
      <c r="C296" s="34"/>
      <c r="D296" s="25"/>
      <c r="E296" s="105"/>
      <c r="F296" s="109"/>
      <c r="G296" s="257"/>
      <c r="H296" s="257"/>
      <c r="I296" s="17"/>
      <c r="J296" s="40"/>
      <c r="K296" s="34"/>
    </row>
    <row r="297" spans="1:11" s="132" customFormat="1" ht="24.95" customHeight="1" x14ac:dyDescent="0.25">
      <c r="A297" s="4"/>
      <c r="B297" s="40"/>
      <c r="C297" s="34"/>
      <c r="D297" s="25"/>
      <c r="E297" s="105"/>
      <c r="F297" s="109"/>
      <c r="G297" s="257"/>
      <c r="H297" s="257"/>
      <c r="I297" s="17"/>
      <c r="J297" s="40"/>
      <c r="K297" s="34"/>
    </row>
    <row r="298" spans="1:11" s="132" customFormat="1" ht="24.95" customHeight="1" x14ac:dyDescent="0.25">
      <c r="A298" s="4"/>
      <c r="B298" s="40"/>
      <c r="C298" s="34"/>
      <c r="D298" s="25"/>
      <c r="E298" s="105"/>
      <c r="F298" s="111"/>
      <c r="G298" s="257"/>
      <c r="H298" s="257"/>
      <c r="I298" s="17"/>
      <c r="J298" s="40"/>
      <c r="K298" s="34"/>
    </row>
    <row r="299" spans="1:11" s="132" customFormat="1" ht="24.95" customHeight="1" x14ac:dyDescent="0.25">
      <c r="A299" s="4"/>
      <c r="B299" s="40"/>
      <c r="C299" s="34"/>
      <c r="D299" s="25"/>
      <c r="E299" s="105"/>
      <c r="F299" s="111"/>
      <c r="G299" s="257"/>
      <c r="H299" s="257"/>
      <c r="I299" s="17"/>
      <c r="J299" s="40"/>
      <c r="K299" s="34"/>
    </row>
    <row r="300" spans="1:11" s="132" customFormat="1" ht="24.95" customHeight="1" x14ac:dyDescent="0.25">
      <c r="A300" s="4"/>
      <c r="B300" s="40"/>
      <c r="C300" s="34"/>
      <c r="D300" s="25"/>
      <c r="E300" s="105"/>
      <c r="F300" s="244"/>
      <c r="G300" s="257"/>
      <c r="H300" s="257"/>
      <c r="I300" s="17"/>
      <c r="J300" s="40"/>
      <c r="K300" s="34"/>
    </row>
    <row r="301" spans="1:11" s="132" customFormat="1" ht="24.95" customHeight="1" x14ac:dyDescent="0.25">
      <c r="A301" s="4"/>
      <c r="B301" s="40"/>
      <c r="C301" s="34"/>
      <c r="D301" s="25"/>
      <c r="E301" s="105"/>
      <c r="F301" s="244"/>
      <c r="G301" s="257"/>
      <c r="H301" s="257"/>
      <c r="I301" s="17"/>
      <c r="J301" s="40"/>
      <c r="K301" s="34"/>
    </row>
    <row r="302" spans="1:11" s="132" customFormat="1" ht="24.95" customHeight="1" x14ac:dyDescent="0.25">
      <c r="A302" s="4"/>
      <c r="B302" s="40"/>
      <c r="C302" s="34"/>
      <c r="D302" s="112"/>
      <c r="E302" s="70"/>
      <c r="F302" s="112"/>
      <c r="G302" s="257"/>
      <c r="H302" s="257"/>
      <c r="I302" s="17"/>
      <c r="J302" s="40"/>
      <c r="K302" s="34"/>
    </row>
    <row r="303" spans="1:11" s="132" customFormat="1" ht="24.95" customHeight="1" x14ac:dyDescent="0.25">
      <c r="A303" s="4"/>
      <c r="B303" s="40"/>
      <c r="C303" s="34"/>
      <c r="D303" s="112"/>
      <c r="E303" s="105"/>
      <c r="F303" s="112"/>
      <c r="G303" s="257"/>
      <c r="H303" s="257"/>
      <c r="I303" s="17"/>
      <c r="J303" s="40"/>
      <c r="K303" s="34"/>
    </row>
    <row r="304" spans="1:11" s="132" customFormat="1" ht="24.95" customHeight="1" x14ac:dyDescent="0.25">
      <c r="A304" s="4"/>
      <c r="B304" s="40"/>
      <c r="C304" s="34"/>
      <c r="D304" s="34"/>
      <c r="E304" s="34"/>
      <c r="F304" s="244"/>
      <c r="G304" s="257"/>
      <c r="H304" s="257"/>
      <c r="I304" s="17"/>
      <c r="J304" s="40"/>
      <c r="K304" s="34"/>
    </row>
    <row r="305" spans="1:11" s="132" customFormat="1" ht="24.95" customHeight="1" x14ac:dyDescent="0.25">
      <c r="A305" s="4"/>
      <c r="B305" s="40"/>
      <c r="C305" s="34"/>
      <c r="D305" s="25"/>
      <c r="E305" s="70"/>
      <c r="F305" s="112"/>
      <c r="G305" s="257"/>
      <c r="H305" s="257"/>
      <c r="I305" s="17"/>
      <c r="J305" s="40"/>
      <c r="K305" s="34"/>
    </row>
    <row r="306" spans="1:11" s="132" customFormat="1" ht="24.95" customHeight="1" x14ac:dyDescent="0.25">
      <c r="A306" s="4"/>
      <c r="B306" s="40"/>
      <c r="C306" s="34"/>
      <c r="D306" s="117"/>
      <c r="E306" s="34"/>
      <c r="F306" s="244"/>
      <c r="G306" s="257"/>
      <c r="H306" s="257"/>
      <c r="I306" s="17"/>
      <c r="J306" s="40"/>
      <c r="K306" s="34"/>
    </row>
    <row r="307" spans="1:11" s="132" customFormat="1" ht="24.95" customHeight="1" x14ac:dyDescent="0.25">
      <c r="A307" s="4"/>
      <c r="B307" s="40"/>
      <c r="C307" s="34"/>
      <c r="D307" s="117"/>
      <c r="E307" s="34"/>
      <c r="F307" s="244"/>
      <c r="G307" s="257"/>
      <c r="H307" s="257"/>
      <c r="I307" s="17"/>
      <c r="J307" s="40"/>
      <c r="K307" s="34"/>
    </row>
    <row r="308" spans="1:11" s="132" customFormat="1" ht="24.95" customHeight="1" x14ac:dyDescent="0.25">
      <c r="A308" s="4"/>
      <c r="B308" s="40"/>
      <c r="C308" s="34"/>
      <c r="D308" s="117"/>
      <c r="E308" s="34"/>
      <c r="F308" s="244"/>
      <c r="G308" s="257"/>
      <c r="H308" s="257"/>
      <c r="I308" s="17"/>
      <c r="J308" s="40"/>
      <c r="K308" s="34"/>
    </row>
    <row r="309" spans="1:11" s="132" customFormat="1" ht="24.95" customHeight="1" x14ac:dyDescent="0.25">
      <c r="A309" s="4"/>
      <c r="B309" s="40"/>
      <c r="C309" s="34"/>
      <c r="D309" s="117"/>
      <c r="E309" s="34"/>
      <c r="F309" s="244"/>
      <c r="G309" s="257"/>
      <c r="H309" s="257"/>
      <c r="I309" s="17"/>
      <c r="J309" s="40"/>
      <c r="K309" s="34"/>
    </row>
    <row r="310" spans="1:11" s="132" customFormat="1" ht="24.95" customHeight="1" x14ac:dyDescent="0.25">
      <c r="A310" s="4"/>
      <c r="B310" s="40"/>
      <c r="C310" s="34"/>
      <c r="D310" s="117"/>
      <c r="E310" s="34"/>
      <c r="F310" s="244"/>
      <c r="G310" s="257"/>
      <c r="H310" s="257"/>
      <c r="I310" s="17"/>
      <c r="J310" s="40"/>
      <c r="K310" s="34"/>
    </row>
    <row r="311" spans="1:11" s="132" customFormat="1" ht="24.95" customHeight="1" x14ac:dyDescent="0.25">
      <c r="A311" s="4"/>
      <c r="B311" s="40"/>
      <c r="C311" s="34"/>
      <c r="D311" s="117"/>
      <c r="E311" s="34"/>
      <c r="F311" s="244"/>
      <c r="G311" s="257"/>
      <c r="H311" s="257"/>
      <c r="I311" s="17"/>
      <c r="J311" s="40"/>
      <c r="K311" s="34"/>
    </row>
    <row r="312" spans="1:11" s="132" customFormat="1" ht="24.95" customHeight="1" x14ac:dyDescent="0.25">
      <c r="A312" s="4"/>
      <c r="B312" s="40"/>
      <c r="C312" s="34"/>
      <c r="D312" s="117"/>
      <c r="E312" s="34"/>
      <c r="F312" s="244"/>
      <c r="G312" s="257"/>
      <c r="H312" s="257"/>
      <c r="I312" s="17"/>
      <c r="J312" s="40"/>
      <c r="K312" s="34"/>
    </row>
    <row r="313" spans="1:11" s="132" customFormat="1" ht="24.95" customHeight="1" x14ac:dyDescent="0.25">
      <c r="A313" s="4"/>
      <c r="B313" s="40"/>
      <c r="C313" s="34"/>
      <c r="D313" s="117"/>
      <c r="E313" s="34"/>
      <c r="F313" s="244"/>
      <c r="G313" s="257"/>
      <c r="H313" s="257"/>
      <c r="I313" s="17"/>
      <c r="J313" s="40"/>
      <c r="K313" s="34"/>
    </row>
    <row r="314" spans="1:11" s="132" customFormat="1" ht="24.95" customHeight="1" x14ac:dyDescent="0.25">
      <c r="A314" s="4"/>
      <c r="B314" s="40"/>
      <c r="C314" s="34"/>
      <c r="D314" s="117"/>
      <c r="E314" s="34"/>
      <c r="F314" s="244"/>
      <c r="G314" s="257"/>
      <c r="H314" s="257"/>
      <c r="I314" s="17"/>
      <c r="J314" s="40"/>
      <c r="K314" s="34"/>
    </row>
    <row r="315" spans="1:11" s="132" customFormat="1" ht="24.95" customHeight="1" x14ac:dyDescent="0.25">
      <c r="A315" s="4"/>
      <c r="B315" s="40"/>
      <c r="C315" s="34"/>
      <c r="D315" s="117"/>
      <c r="E315" s="34"/>
      <c r="F315" s="244"/>
      <c r="G315" s="257"/>
      <c r="H315" s="257"/>
      <c r="I315" s="17"/>
      <c r="J315" s="40"/>
      <c r="K315" s="34"/>
    </row>
    <row r="316" spans="1:11" s="132" customFormat="1" ht="24.95" customHeight="1" x14ac:dyDescent="0.25">
      <c r="A316" s="4"/>
      <c r="B316" s="40"/>
      <c r="C316" s="34"/>
      <c r="D316" s="117"/>
      <c r="E316" s="34"/>
      <c r="F316" s="244"/>
      <c r="G316" s="257"/>
      <c r="H316" s="257"/>
      <c r="I316" s="17"/>
      <c r="J316" s="40"/>
      <c r="K316" s="34"/>
    </row>
    <row r="317" spans="1:11" s="132" customFormat="1" ht="24.95" customHeight="1" x14ac:dyDescent="0.25">
      <c r="A317" s="4"/>
      <c r="B317" s="40"/>
      <c r="C317" s="34"/>
      <c r="D317" s="117"/>
      <c r="E317" s="34"/>
      <c r="F317" s="244"/>
      <c r="G317" s="257"/>
      <c r="H317" s="257"/>
      <c r="I317" s="17"/>
      <c r="J317" s="40"/>
      <c r="K317" s="34"/>
    </row>
    <row r="318" spans="1:11" s="132" customFormat="1" ht="24.95" customHeight="1" x14ac:dyDescent="0.25">
      <c r="A318" s="4"/>
      <c r="B318" s="40"/>
      <c r="C318" s="34"/>
      <c r="D318" s="117"/>
      <c r="E318" s="34"/>
      <c r="F318" s="244"/>
      <c r="G318" s="257"/>
      <c r="H318" s="257"/>
      <c r="I318" s="17"/>
      <c r="J318" s="40"/>
      <c r="K318" s="34"/>
    </row>
    <row r="319" spans="1:11" s="132" customFormat="1" ht="24.95" customHeight="1" x14ac:dyDescent="0.25">
      <c r="A319" s="4"/>
      <c r="B319" s="40"/>
      <c r="C319" s="34"/>
      <c r="D319" s="117"/>
      <c r="E319" s="34"/>
      <c r="F319" s="244"/>
      <c r="G319" s="257"/>
      <c r="H319" s="257"/>
      <c r="I319" s="17"/>
      <c r="J319" s="40"/>
      <c r="K319" s="34"/>
    </row>
    <row r="320" spans="1:11" s="132" customFormat="1" ht="24.95" customHeight="1" x14ac:dyDescent="0.25">
      <c r="A320" s="4"/>
      <c r="B320" s="40"/>
      <c r="C320" s="34"/>
      <c r="D320" s="117"/>
      <c r="E320" s="34"/>
      <c r="F320" s="244"/>
      <c r="G320" s="257"/>
      <c r="H320" s="257"/>
      <c r="I320" s="17"/>
      <c r="J320" s="40"/>
      <c r="K320" s="34"/>
    </row>
    <row r="321" spans="1:11" s="132" customFormat="1" ht="24.95" customHeight="1" x14ac:dyDescent="0.25">
      <c r="A321" s="4"/>
      <c r="B321" s="40"/>
      <c r="C321" s="34"/>
      <c r="D321" s="117"/>
      <c r="E321" s="34"/>
      <c r="F321" s="244"/>
      <c r="G321" s="257"/>
      <c r="H321" s="257"/>
      <c r="I321" s="17"/>
      <c r="J321" s="40"/>
      <c r="K321" s="34"/>
    </row>
    <row r="322" spans="1:11" s="132" customFormat="1" ht="24.95" customHeight="1" x14ac:dyDescent="0.25">
      <c r="A322" s="4"/>
      <c r="B322" s="40"/>
      <c r="C322" s="34"/>
      <c r="D322" s="117"/>
      <c r="E322" s="34"/>
      <c r="F322" s="244"/>
      <c r="G322" s="257"/>
      <c r="H322" s="257"/>
      <c r="I322" s="17"/>
      <c r="J322" s="40"/>
      <c r="K322" s="34"/>
    </row>
    <row r="323" spans="1:11" s="132" customFormat="1" ht="24.95" customHeight="1" x14ac:dyDescent="0.25">
      <c r="A323" s="4"/>
      <c r="B323" s="40"/>
      <c r="C323" s="34"/>
      <c r="D323" s="117"/>
      <c r="E323" s="34"/>
      <c r="F323" s="244"/>
      <c r="G323" s="257"/>
      <c r="H323" s="257"/>
      <c r="I323" s="17"/>
      <c r="J323" s="40"/>
      <c r="K323" s="34"/>
    </row>
    <row r="324" spans="1:11" s="132" customFormat="1" ht="24.95" customHeight="1" x14ac:dyDescent="0.25">
      <c r="A324" s="4"/>
      <c r="B324" s="40"/>
      <c r="C324" s="34"/>
      <c r="D324" s="117"/>
      <c r="E324" s="34"/>
      <c r="F324" s="244"/>
      <c r="G324" s="257"/>
      <c r="H324" s="257"/>
      <c r="I324" s="17"/>
      <c r="J324" s="40"/>
      <c r="K324" s="34"/>
    </row>
    <row r="325" spans="1:11" s="132" customFormat="1" ht="24.95" customHeight="1" x14ac:dyDescent="0.25">
      <c r="A325" s="4"/>
      <c r="B325" s="40"/>
      <c r="C325" s="34"/>
      <c r="D325" s="117"/>
      <c r="E325" s="34"/>
      <c r="F325" s="244"/>
      <c r="G325" s="257"/>
      <c r="H325" s="257"/>
      <c r="I325" s="17"/>
      <c r="J325" s="40"/>
      <c r="K325" s="34"/>
    </row>
    <row r="326" spans="1:11" s="132" customFormat="1" ht="24.95" customHeight="1" x14ac:dyDescent="0.25">
      <c r="A326" s="4"/>
      <c r="B326" s="40"/>
      <c r="C326" s="34"/>
      <c r="D326" s="117"/>
      <c r="E326" s="34"/>
      <c r="F326" s="244"/>
      <c r="G326" s="257"/>
      <c r="H326" s="257"/>
      <c r="I326" s="17"/>
      <c r="J326" s="40"/>
      <c r="K326" s="34"/>
    </row>
    <row r="327" spans="1:11" s="132" customFormat="1" ht="24.95" customHeight="1" x14ac:dyDescent="0.25">
      <c r="A327" s="4"/>
      <c r="B327" s="40"/>
      <c r="C327" s="34"/>
      <c r="D327" s="117"/>
      <c r="E327" s="34"/>
      <c r="F327" s="244"/>
      <c r="G327" s="257"/>
      <c r="H327" s="257"/>
      <c r="I327" s="17"/>
      <c r="J327" s="40"/>
      <c r="K327" s="34"/>
    </row>
    <row r="328" spans="1:11" s="132" customFormat="1" ht="24.95" customHeight="1" x14ac:dyDescent="0.25">
      <c r="A328" s="4"/>
      <c r="B328" s="40"/>
      <c r="C328" s="34"/>
      <c r="D328" s="117"/>
      <c r="E328" s="34"/>
      <c r="F328" s="244"/>
      <c r="G328" s="257"/>
      <c r="H328" s="257"/>
      <c r="I328" s="17"/>
      <c r="J328" s="40"/>
      <c r="K328" s="34"/>
    </row>
    <row r="329" spans="1:11" s="132" customFormat="1" ht="24.95" customHeight="1" x14ac:dyDescent="0.25">
      <c r="A329" s="4"/>
      <c r="B329" s="40"/>
      <c r="C329" s="34"/>
      <c r="D329" s="117"/>
      <c r="E329" s="34"/>
      <c r="F329" s="244"/>
      <c r="G329" s="257"/>
      <c r="H329" s="257"/>
      <c r="I329" s="17"/>
      <c r="J329" s="40"/>
      <c r="K329" s="34"/>
    </row>
    <row r="330" spans="1:11" s="132" customFormat="1" ht="24.95" customHeight="1" x14ac:dyDescent="0.25">
      <c r="A330" s="4"/>
      <c r="B330" s="40"/>
      <c r="C330" s="34"/>
      <c r="D330" s="117"/>
      <c r="E330" s="34"/>
      <c r="F330" s="244"/>
      <c r="G330" s="257"/>
      <c r="H330" s="257"/>
      <c r="I330" s="17"/>
      <c r="J330" s="40"/>
      <c r="K330" s="34"/>
    </row>
    <row r="331" spans="1:11" s="132" customFormat="1" ht="24.95" customHeight="1" x14ac:dyDescent="0.25">
      <c r="A331" s="4"/>
      <c r="B331" s="40"/>
      <c r="C331" s="34"/>
      <c r="D331" s="114"/>
      <c r="E331" s="34"/>
      <c r="F331" s="244"/>
      <c r="G331" s="257"/>
      <c r="H331" s="257"/>
      <c r="I331" s="17"/>
      <c r="J331" s="40"/>
      <c r="K331" s="34"/>
    </row>
    <row r="332" spans="1:11" s="132" customFormat="1" ht="24.95" customHeight="1" x14ac:dyDescent="0.25">
      <c r="A332" s="4"/>
      <c r="B332" s="40"/>
      <c r="C332" s="34"/>
      <c r="D332" s="114"/>
      <c r="E332" s="34"/>
      <c r="F332" s="244"/>
      <c r="G332" s="257"/>
      <c r="H332" s="257"/>
      <c r="I332" s="17"/>
      <c r="J332" s="40"/>
      <c r="K332" s="34"/>
    </row>
    <row r="333" spans="1:11" s="132" customFormat="1" ht="24.95" customHeight="1" x14ac:dyDescent="0.25">
      <c r="A333" s="4"/>
      <c r="B333" s="40"/>
      <c r="C333" s="34"/>
      <c r="D333" s="114"/>
      <c r="E333" s="34"/>
      <c r="F333" s="244"/>
      <c r="G333" s="257"/>
      <c r="H333" s="257"/>
      <c r="I333" s="17"/>
      <c r="J333" s="40"/>
      <c r="K333" s="34"/>
    </row>
    <row r="334" spans="1:11" s="132" customFormat="1" ht="24.95" customHeight="1" x14ac:dyDescent="0.25">
      <c r="A334" s="4"/>
      <c r="B334" s="40"/>
      <c r="C334" s="34"/>
      <c r="D334" s="34"/>
      <c r="E334" s="34"/>
      <c r="F334" s="244"/>
      <c r="G334" s="257"/>
      <c r="H334" s="257"/>
      <c r="I334" s="17"/>
      <c r="J334" s="40"/>
      <c r="K334" s="34"/>
    </row>
    <row r="335" spans="1:11" s="132" customFormat="1" ht="24.95" customHeight="1" x14ac:dyDescent="0.25">
      <c r="A335" s="4"/>
      <c r="B335" s="40"/>
      <c r="C335" s="34"/>
      <c r="D335" s="114"/>
      <c r="E335" s="34"/>
      <c r="F335" s="244"/>
      <c r="G335" s="257"/>
      <c r="H335" s="257"/>
      <c r="I335" s="17"/>
      <c r="J335" s="40"/>
      <c r="K335" s="34"/>
    </row>
    <row r="336" spans="1:11" s="132" customFormat="1" ht="24.95" customHeight="1" x14ac:dyDescent="0.25">
      <c r="A336" s="4"/>
      <c r="B336" s="107"/>
      <c r="C336" s="34"/>
      <c r="D336" s="34"/>
      <c r="E336" s="34"/>
      <c r="F336" s="112"/>
      <c r="G336" s="257"/>
      <c r="H336" s="257"/>
      <c r="I336" s="17"/>
      <c r="J336" s="107"/>
      <c r="K336" s="34"/>
    </row>
    <row r="337" spans="1:11" s="132" customFormat="1" ht="24.95" customHeight="1" x14ac:dyDescent="0.25">
      <c r="A337" s="4"/>
      <c r="B337" s="107"/>
      <c r="C337" s="34"/>
      <c r="D337" s="34"/>
      <c r="E337" s="34"/>
      <c r="F337" s="112"/>
      <c r="G337" s="257"/>
      <c r="H337" s="257"/>
      <c r="I337" s="17"/>
      <c r="J337" s="107"/>
      <c r="K337" s="34"/>
    </row>
    <row r="338" spans="1:11" s="132" customFormat="1" ht="24.95" customHeight="1" x14ac:dyDescent="0.25">
      <c r="A338" s="4"/>
      <c r="B338" s="107"/>
      <c r="C338" s="34"/>
      <c r="D338" s="34"/>
      <c r="E338" s="34"/>
      <c r="F338" s="112"/>
      <c r="G338" s="257"/>
      <c r="H338" s="257"/>
      <c r="I338" s="17"/>
      <c r="J338" s="107"/>
      <c r="K338" s="34"/>
    </row>
    <row r="339" spans="1:11" s="132" customFormat="1" ht="24.95" customHeight="1" x14ac:dyDescent="0.25">
      <c r="A339" s="4"/>
      <c r="B339" s="107"/>
      <c r="C339" s="34"/>
      <c r="D339" s="34"/>
      <c r="E339" s="34"/>
      <c r="F339" s="112"/>
      <c r="G339" s="257"/>
      <c r="H339" s="257"/>
      <c r="I339" s="17"/>
      <c r="J339" s="107"/>
      <c r="K339" s="34"/>
    </row>
    <row r="340" spans="1:11" s="132" customFormat="1" ht="24.95" customHeight="1" x14ac:dyDescent="0.25">
      <c r="A340" s="4"/>
      <c r="B340" s="107"/>
      <c r="C340" s="34"/>
      <c r="D340" s="34"/>
      <c r="E340" s="34"/>
      <c r="F340" s="112"/>
      <c r="G340" s="257"/>
      <c r="H340" s="257"/>
      <c r="I340" s="17"/>
      <c r="J340" s="107"/>
      <c r="K340" s="34"/>
    </row>
    <row r="341" spans="1:11" s="132" customFormat="1" ht="24.95" customHeight="1" x14ac:dyDescent="0.25">
      <c r="A341" s="4"/>
      <c r="B341" s="107"/>
      <c r="C341" s="34"/>
      <c r="D341" s="34"/>
      <c r="E341" s="34"/>
      <c r="F341" s="112"/>
      <c r="G341" s="257"/>
      <c r="H341" s="257"/>
      <c r="I341" s="17"/>
      <c r="J341" s="107"/>
      <c r="K341" s="34"/>
    </row>
    <row r="342" spans="1:11" s="132" customFormat="1" ht="24.95" customHeight="1" x14ac:dyDescent="0.25">
      <c r="A342" s="4"/>
      <c r="B342" s="107"/>
      <c r="C342" s="34"/>
      <c r="D342" s="34"/>
      <c r="E342" s="34"/>
      <c r="F342" s="112"/>
      <c r="G342" s="257"/>
      <c r="H342" s="257"/>
      <c r="I342" s="17"/>
      <c r="J342" s="107"/>
      <c r="K342" s="34"/>
    </row>
    <row r="343" spans="1:11" s="132" customFormat="1" ht="24.95" customHeight="1" x14ac:dyDescent="0.25">
      <c r="A343" s="4"/>
      <c r="B343" s="107"/>
      <c r="C343" s="34"/>
      <c r="D343" s="34"/>
      <c r="E343" s="34"/>
      <c r="F343" s="112"/>
      <c r="G343" s="257"/>
      <c r="H343" s="257"/>
      <c r="I343" s="17"/>
      <c r="J343" s="107"/>
      <c r="K343" s="34"/>
    </row>
    <row r="344" spans="1:11" s="132" customFormat="1" ht="24.95" customHeight="1" x14ac:dyDescent="0.2">
      <c r="A344" s="4"/>
      <c r="B344" s="107"/>
      <c r="C344" s="34"/>
      <c r="D344" s="113"/>
      <c r="E344" s="34"/>
      <c r="F344" s="112"/>
      <c r="G344" s="257"/>
      <c r="H344" s="257"/>
      <c r="I344" s="17"/>
      <c r="J344" s="107"/>
      <c r="K344" s="34"/>
    </row>
    <row r="345" spans="1:11" s="132" customFormat="1" ht="24.95" customHeight="1" x14ac:dyDescent="0.25">
      <c r="A345" s="4"/>
      <c r="B345" s="107"/>
      <c r="C345" s="34"/>
      <c r="D345" s="239"/>
      <c r="E345" s="34"/>
      <c r="F345" s="112"/>
      <c r="G345" s="257"/>
      <c r="H345" s="257"/>
      <c r="I345" s="17"/>
      <c r="J345" s="107"/>
      <c r="K345" s="34"/>
    </row>
    <row r="346" spans="1:11" s="132" customFormat="1" ht="24.95" customHeight="1" x14ac:dyDescent="0.25">
      <c r="A346" s="4"/>
      <c r="B346" s="107"/>
      <c r="C346" s="34"/>
      <c r="D346" s="34"/>
      <c r="E346" s="34"/>
      <c r="F346" s="112"/>
      <c r="G346" s="257"/>
      <c r="H346" s="257"/>
      <c r="I346" s="17"/>
      <c r="J346" s="107"/>
      <c r="K346" s="34"/>
    </row>
    <row r="347" spans="1:11" s="132" customFormat="1" ht="24.95" customHeight="1" x14ac:dyDescent="0.25">
      <c r="A347" s="4"/>
      <c r="B347" s="107"/>
      <c r="C347" s="34"/>
      <c r="D347" s="34"/>
      <c r="E347" s="34"/>
      <c r="F347" s="112"/>
      <c r="G347" s="257"/>
      <c r="H347" s="257"/>
      <c r="I347" s="17"/>
      <c r="J347" s="107"/>
      <c r="K347" s="34"/>
    </row>
    <row r="348" spans="1:11" s="132" customFormat="1" ht="24.95" customHeight="1" x14ac:dyDescent="0.25">
      <c r="A348" s="4"/>
      <c r="B348" s="107"/>
      <c r="C348" s="34"/>
      <c r="D348" s="34"/>
      <c r="E348" s="34"/>
      <c r="F348" s="112"/>
      <c r="G348" s="257"/>
      <c r="H348" s="257"/>
      <c r="I348" s="17"/>
      <c r="J348" s="107"/>
      <c r="K348" s="34"/>
    </row>
    <row r="349" spans="1:11" s="132" customFormat="1" ht="24.95" customHeight="1" x14ac:dyDescent="0.25">
      <c r="A349" s="4"/>
      <c r="B349" s="107"/>
      <c r="C349" s="34"/>
      <c r="D349" s="34"/>
      <c r="E349" s="34"/>
      <c r="F349" s="112"/>
      <c r="G349" s="257"/>
      <c r="H349" s="257"/>
      <c r="I349" s="17"/>
      <c r="J349" s="107"/>
      <c r="K349" s="34"/>
    </row>
    <row r="350" spans="1:11" s="132" customFormat="1" ht="24.95" customHeight="1" x14ac:dyDescent="0.25">
      <c r="A350" s="4"/>
      <c r="B350" s="107"/>
      <c r="C350" s="34"/>
      <c r="D350" s="34"/>
      <c r="E350" s="34"/>
      <c r="F350" s="112"/>
      <c r="G350" s="257"/>
      <c r="H350" s="257"/>
      <c r="I350" s="17"/>
      <c r="J350" s="107"/>
      <c r="K350" s="34"/>
    </row>
    <row r="351" spans="1:11" s="132" customFormat="1" ht="24.95" customHeight="1" x14ac:dyDescent="0.25">
      <c r="A351" s="4"/>
      <c r="B351" s="107"/>
      <c r="C351" s="34"/>
      <c r="D351" s="34"/>
      <c r="E351" s="34"/>
      <c r="F351" s="112"/>
      <c r="G351" s="257"/>
      <c r="H351" s="257"/>
      <c r="I351" s="17"/>
      <c r="J351" s="107"/>
      <c r="K351" s="34"/>
    </row>
    <row r="352" spans="1:11" s="132" customFormat="1" ht="24.95" customHeight="1" x14ac:dyDescent="0.25">
      <c r="A352" s="4"/>
      <c r="B352" s="107"/>
      <c r="C352" s="34"/>
      <c r="D352" s="34"/>
      <c r="E352" s="34"/>
      <c r="F352" s="112"/>
      <c r="G352" s="257"/>
      <c r="H352" s="257"/>
      <c r="I352" s="17"/>
      <c r="J352" s="107"/>
      <c r="K352" s="34"/>
    </row>
    <row r="353" spans="1:11" s="132" customFormat="1" ht="24.95" customHeight="1" x14ac:dyDescent="0.25">
      <c r="A353" s="4"/>
      <c r="B353" s="107"/>
      <c r="C353" s="34"/>
      <c r="D353" s="34"/>
      <c r="E353" s="34"/>
      <c r="F353" s="112"/>
      <c r="G353" s="257"/>
      <c r="H353" s="257"/>
      <c r="I353" s="17"/>
      <c r="J353" s="107"/>
      <c r="K353" s="34"/>
    </row>
    <row r="354" spans="1:11" s="132" customFormat="1" ht="24.95" customHeight="1" x14ac:dyDescent="0.25">
      <c r="A354" s="4"/>
      <c r="B354" s="107"/>
      <c r="C354" s="34"/>
      <c r="D354" s="34"/>
      <c r="E354" s="34"/>
      <c r="F354" s="244"/>
      <c r="G354" s="257"/>
      <c r="H354" s="257"/>
      <c r="I354" s="17"/>
      <c r="J354" s="107"/>
      <c r="K354" s="34"/>
    </row>
    <row r="355" spans="1:11" s="132" customFormat="1" ht="24.95" customHeight="1" x14ac:dyDescent="0.25">
      <c r="A355" s="4"/>
      <c r="B355" s="107"/>
      <c r="C355" s="34"/>
      <c r="D355" s="34"/>
      <c r="E355" s="34"/>
      <c r="F355" s="244"/>
      <c r="G355" s="257"/>
      <c r="H355" s="257"/>
      <c r="I355" s="17"/>
      <c r="J355" s="107"/>
      <c r="K355" s="34"/>
    </row>
    <row r="356" spans="1:11" s="132" customFormat="1" ht="24.95" customHeight="1" x14ac:dyDescent="0.25">
      <c r="A356" s="4"/>
      <c r="B356" s="107"/>
      <c r="C356" s="34"/>
      <c r="D356" s="34"/>
      <c r="E356" s="34"/>
      <c r="F356" s="244"/>
      <c r="G356" s="257"/>
      <c r="H356" s="257"/>
      <c r="I356" s="17"/>
      <c r="J356" s="107"/>
      <c r="K356" s="34"/>
    </row>
    <row r="357" spans="1:11" s="132" customFormat="1" ht="24.95" customHeight="1" x14ac:dyDescent="0.25">
      <c r="A357" s="4"/>
      <c r="B357" s="107"/>
      <c r="C357" s="34"/>
      <c r="D357" s="34"/>
      <c r="E357" s="34"/>
      <c r="F357" s="244"/>
      <c r="G357" s="257"/>
      <c r="H357" s="257"/>
      <c r="I357" s="17"/>
      <c r="J357" s="107"/>
      <c r="K357" s="34"/>
    </row>
    <row r="358" spans="1:11" s="132" customFormat="1" ht="24.95" customHeight="1" x14ac:dyDescent="0.25">
      <c r="A358" s="4"/>
      <c r="B358" s="107"/>
      <c r="C358" s="34"/>
      <c r="D358" s="34"/>
      <c r="E358" s="34"/>
      <c r="F358" s="244"/>
      <c r="G358" s="257"/>
      <c r="H358" s="257"/>
      <c r="I358" s="17"/>
      <c r="J358" s="107"/>
      <c r="K358" s="34"/>
    </row>
    <row r="359" spans="1:11" s="132" customFormat="1" ht="24.95" customHeight="1" x14ac:dyDescent="0.25">
      <c r="A359" s="4"/>
      <c r="B359" s="107"/>
      <c r="C359" s="34"/>
      <c r="D359" s="34"/>
      <c r="E359" s="34"/>
      <c r="F359" s="244"/>
      <c r="G359" s="257"/>
      <c r="H359" s="257"/>
      <c r="I359" s="17"/>
      <c r="J359" s="107"/>
      <c r="K359" s="34"/>
    </row>
    <row r="360" spans="1:11" s="132" customFormat="1" ht="24.95" customHeight="1" x14ac:dyDescent="0.25">
      <c r="A360" s="4"/>
      <c r="B360" s="107"/>
      <c r="C360" s="34"/>
      <c r="D360" s="34"/>
      <c r="E360" s="34"/>
      <c r="F360" s="244"/>
      <c r="G360" s="257"/>
      <c r="H360" s="257"/>
      <c r="I360" s="17"/>
      <c r="J360" s="107"/>
      <c r="K360" s="34"/>
    </row>
    <row r="361" spans="1:11" s="132" customFormat="1" ht="24.95" customHeight="1" x14ac:dyDescent="0.25">
      <c r="A361" s="4"/>
      <c r="B361" s="107"/>
      <c r="C361" s="34"/>
      <c r="D361" s="34"/>
      <c r="E361" s="34"/>
      <c r="F361" s="112"/>
      <c r="G361" s="257"/>
      <c r="H361" s="257"/>
      <c r="I361" s="17"/>
      <c r="J361" s="107"/>
      <c r="K361" s="34"/>
    </row>
    <row r="362" spans="1:11" s="132" customFormat="1" ht="24.95" customHeight="1" x14ac:dyDescent="0.25">
      <c r="A362" s="4"/>
      <c r="B362" s="107"/>
      <c r="C362" s="34"/>
      <c r="D362" s="34"/>
      <c r="E362" s="34"/>
      <c r="F362" s="112"/>
      <c r="G362" s="257"/>
      <c r="H362" s="257"/>
      <c r="I362" s="17"/>
      <c r="J362" s="107"/>
      <c r="K362" s="34"/>
    </row>
    <row r="363" spans="1:11" s="132" customFormat="1" ht="24.95" customHeight="1" x14ac:dyDescent="0.25">
      <c r="A363" s="4"/>
      <c r="B363" s="107"/>
      <c r="C363" s="34"/>
      <c r="D363" s="34"/>
      <c r="E363" s="34"/>
      <c r="F363" s="112"/>
      <c r="G363" s="257"/>
      <c r="H363" s="257"/>
      <c r="I363" s="17"/>
      <c r="J363" s="107"/>
      <c r="K363" s="34"/>
    </row>
    <row r="364" spans="1:11" s="132" customFormat="1" ht="24.95" customHeight="1" x14ac:dyDescent="0.25">
      <c r="A364" s="4"/>
      <c r="B364" s="107"/>
      <c r="C364" s="34"/>
      <c r="D364" s="34"/>
      <c r="E364" s="34"/>
      <c r="F364" s="112"/>
      <c r="G364" s="257"/>
      <c r="H364" s="257"/>
      <c r="I364" s="17"/>
      <c r="J364" s="107"/>
      <c r="K364" s="34"/>
    </row>
    <row r="365" spans="1:11" s="132" customFormat="1" ht="24.95" customHeight="1" x14ac:dyDescent="0.25">
      <c r="A365" s="4"/>
      <c r="B365" s="107"/>
      <c r="C365" s="34"/>
      <c r="D365" s="34"/>
      <c r="E365" s="34"/>
      <c r="F365" s="112"/>
      <c r="G365" s="257"/>
      <c r="H365" s="257"/>
      <c r="I365" s="17"/>
      <c r="J365" s="107"/>
      <c r="K365" s="34"/>
    </row>
    <row r="366" spans="1:11" s="132" customFormat="1" ht="24.95" customHeight="1" x14ac:dyDescent="0.25">
      <c r="A366" s="4"/>
      <c r="B366" s="40"/>
      <c r="C366" s="34"/>
      <c r="D366" s="34"/>
      <c r="E366" s="34"/>
      <c r="F366" s="112"/>
      <c r="G366" s="257"/>
      <c r="H366" s="257"/>
      <c r="I366" s="17"/>
      <c r="J366" s="107"/>
      <c r="K366" s="34"/>
    </row>
    <row r="367" spans="1:11" s="132" customFormat="1" ht="24.95" customHeight="1" x14ac:dyDescent="0.25">
      <c r="A367" s="4"/>
      <c r="B367" s="40"/>
      <c r="C367" s="34"/>
      <c r="D367" s="34"/>
      <c r="E367" s="34"/>
      <c r="F367" s="112"/>
      <c r="G367" s="257"/>
      <c r="H367" s="257"/>
      <c r="I367" s="17"/>
      <c r="J367" s="107"/>
      <c r="K367" s="34"/>
    </row>
    <row r="368" spans="1:11" s="132" customFormat="1" ht="24.95" customHeight="1" x14ac:dyDescent="0.25">
      <c r="A368" s="4"/>
      <c r="B368" s="40"/>
      <c r="C368" s="34"/>
      <c r="D368" s="117"/>
      <c r="E368" s="34"/>
      <c r="F368" s="112"/>
      <c r="G368" s="257"/>
      <c r="H368" s="257"/>
      <c r="I368" s="17"/>
      <c r="J368" s="107"/>
      <c r="K368" s="34"/>
    </row>
    <row r="369" spans="1:11" s="132" customFormat="1" ht="24.95" customHeight="1" x14ac:dyDescent="0.2">
      <c r="A369" s="4"/>
      <c r="B369" s="40"/>
      <c r="C369" s="34"/>
      <c r="D369" s="113"/>
      <c r="E369" s="34"/>
      <c r="F369" s="112"/>
      <c r="G369" s="257"/>
      <c r="H369" s="257"/>
      <c r="I369" s="17"/>
      <c r="J369" s="107"/>
      <c r="K369" s="34"/>
    </row>
    <row r="370" spans="1:11" s="132" customFormat="1" ht="24.95" customHeight="1" x14ac:dyDescent="0.25">
      <c r="A370" s="4"/>
      <c r="B370" s="40"/>
      <c r="C370" s="34"/>
      <c r="D370" s="34"/>
      <c r="E370" s="34"/>
      <c r="F370" s="242"/>
      <c r="G370" s="257"/>
      <c r="H370" s="257"/>
      <c r="I370" s="17"/>
      <c r="J370" s="40"/>
      <c r="K370" s="34"/>
    </row>
    <row r="371" spans="1:11" s="132" customFormat="1" ht="24.95" customHeight="1" x14ac:dyDescent="0.25">
      <c r="A371" s="4"/>
      <c r="B371" s="40"/>
      <c r="C371" s="34"/>
      <c r="D371" s="34"/>
      <c r="E371" s="34"/>
      <c r="F371" s="242"/>
      <c r="G371" s="257"/>
      <c r="H371" s="257"/>
      <c r="I371" s="17"/>
      <c r="J371" s="40"/>
      <c r="K371" s="34"/>
    </row>
    <row r="372" spans="1:11" s="132" customFormat="1" ht="24.95" customHeight="1" x14ac:dyDescent="0.25">
      <c r="A372" s="4"/>
      <c r="B372" s="40"/>
      <c r="C372" s="34"/>
      <c r="D372" s="34"/>
      <c r="E372" s="34"/>
      <c r="F372" s="242"/>
      <c r="G372" s="257"/>
      <c r="H372" s="257"/>
      <c r="I372" s="17"/>
      <c r="J372" s="40"/>
      <c r="K372" s="34"/>
    </row>
    <row r="373" spans="1:11" s="132" customFormat="1" ht="24.95" customHeight="1" x14ac:dyDescent="0.25">
      <c r="A373" s="4"/>
      <c r="B373" s="40"/>
      <c r="C373" s="34"/>
      <c r="D373" s="34"/>
      <c r="E373" s="34"/>
      <c r="F373" s="242"/>
      <c r="G373" s="257"/>
      <c r="H373" s="257"/>
      <c r="I373" s="17"/>
      <c r="J373" s="40"/>
      <c r="K373" s="34"/>
    </row>
    <row r="374" spans="1:11" s="132" customFormat="1" ht="24.95" customHeight="1" x14ac:dyDescent="0.25">
      <c r="A374" s="4"/>
      <c r="B374" s="40"/>
      <c r="C374" s="34"/>
      <c r="D374" s="34"/>
      <c r="E374" s="34"/>
      <c r="F374" s="242"/>
      <c r="G374" s="257"/>
      <c r="H374" s="257"/>
      <c r="I374" s="17"/>
      <c r="J374" s="40"/>
      <c r="K374" s="34"/>
    </row>
    <row r="375" spans="1:11" s="132" customFormat="1" ht="24.95" customHeight="1" x14ac:dyDescent="0.25">
      <c r="A375" s="4"/>
      <c r="B375" s="40"/>
      <c r="C375" s="34"/>
      <c r="D375" s="34"/>
      <c r="E375" s="34"/>
      <c r="F375" s="242"/>
      <c r="G375" s="257"/>
      <c r="H375" s="257"/>
      <c r="I375" s="17"/>
      <c r="J375" s="40"/>
      <c r="K375" s="34"/>
    </row>
    <row r="376" spans="1:11" s="132" customFormat="1" ht="24.95" customHeight="1" x14ac:dyDescent="0.25">
      <c r="A376" s="4"/>
      <c r="B376" s="40"/>
      <c r="C376" s="34"/>
      <c r="D376" s="34"/>
      <c r="E376" s="34"/>
      <c r="F376" s="242"/>
      <c r="G376" s="257"/>
      <c r="H376" s="257"/>
      <c r="I376" s="17"/>
      <c r="J376" s="40"/>
      <c r="K376" s="34"/>
    </row>
    <row r="377" spans="1:11" s="132" customFormat="1" ht="24.95" customHeight="1" x14ac:dyDescent="0.25">
      <c r="A377" s="4"/>
      <c r="B377" s="233"/>
      <c r="C377" s="34"/>
      <c r="D377" s="34"/>
      <c r="E377" s="34"/>
      <c r="F377" s="242"/>
      <c r="G377" s="257"/>
      <c r="H377" s="257"/>
      <c r="I377" s="17"/>
      <c r="J377" s="40"/>
      <c r="K377" s="34"/>
    </row>
    <row r="378" spans="1:11" s="132" customFormat="1" ht="24.95" customHeight="1" x14ac:dyDescent="0.2">
      <c r="A378" s="4"/>
      <c r="B378" s="40"/>
      <c r="C378" s="34"/>
      <c r="D378" s="113"/>
      <c r="E378" s="100"/>
      <c r="F378" s="242"/>
      <c r="G378" s="257"/>
      <c r="H378" s="257"/>
      <c r="I378" s="17"/>
      <c r="J378" s="40"/>
      <c r="K378" s="34"/>
    </row>
    <row r="379" spans="1:11" s="132" customFormat="1" ht="24.95" customHeight="1" x14ac:dyDescent="0.2">
      <c r="A379" s="4"/>
      <c r="B379" s="40"/>
      <c r="C379" s="34"/>
      <c r="D379" s="113"/>
      <c r="E379" s="100"/>
      <c r="F379" s="242"/>
      <c r="G379" s="257"/>
      <c r="H379" s="257"/>
      <c r="I379" s="17"/>
      <c r="J379" s="40"/>
      <c r="K379" s="34"/>
    </row>
    <row r="380" spans="1:11" s="132" customFormat="1" ht="24.95" customHeight="1" x14ac:dyDescent="0.2">
      <c r="A380" s="4"/>
      <c r="B380" s="40"/>
      <c r="C380" s="34"/>
      <c r="D380" s="116"/>
      <c r="E380" s="100"/>
      <c r="F380" s="242"/>
      <c r="G380" s="257"/>
      <c r="H380" s="257"/>
      <c r="I380" s="17"/>
      <c r="J380" s="40"/>
      <c r="K380" s="34"/>
    </row>
    <row r="381" spans="1:11" s="132" customFormat="1" ht="24.95" customHeight="1" x14ac:dyDescent="0.25">
      <c r="A381" s="4"/>
      <c r="B381" s="40"/>
      <c r="C381" s="34"/>
      <c r="D381" s="234"/>
      <c r="E381" s="64"/>
      <c r="F381" s="242"/>
      <c r="G381" s="257"/>
      <c r="H381" s="257"/>
      <c r="I381" s="17"/>
      <c r="J381" s="40"/>
      <c r="K381" s="34"/>
    </row>
    <row r="382" spans="1:11" s="132" customFormat="1" ht="24.95" customHeight="1" x14ac:dyDescent="0.2">
      <c r="A382" s="4"/>
      <c r="B382" s="40"/>
      <c r="C382" s="34"/>
      <c r="D382" s="234"/>
      <c r="E382" s="100"/>
      <c r="F382" s="242"/>
      <c r="G382" s="257"/>
      <c r="H382" s="257"/>
      <c r="I382" s="17"/>
      <c r="J382" s="40"/>
      <c r="K382" s="34"/>
    </row>
    <row r="383" spans="1:11" s="132" customFormat="1" ht="24.95" customHeight="1" x14ac:dyDescent="0.2">
      <c r="A383" s="4"/>
      <c r="B383" s="40"/>
      <c r="C383" s="34"/>
      <c r="D383" s="234"/>
      <c r="E383" s="100"/>
      <c r="F383" s="242"/>
      <c r="G383" s="257"/>
      <c r="H383" s="257"/>
      <c r="I383" s="17"/>
      <c r="J383" s="40"/>
      <c r="K383" s="34"/>
    </row>
    <row r="384" spans="1:11" s="132" customFormat="1" ht="24.95" customHeight="1" x14ac:dyDescent="0.2">
      <c r="A384" s="4"/>
      <c r="B384" s="40"/>
      <c r="C384" s="34"/>
      <c r="D384" s="115"/>
      <c r="E384" s="100"/>
      <c r="F384" s="243"/>
      <c r="G384" s="257"/>
      <c r="H384" s="257"/>
      <c r="I384" s="17"/>
      <c r="J384" s="40"/>
      <c r="K384" s="34"/>
    </row>
    <row r="385" spans="1:11" s="132" customFormat="1" ht="24.95" customHeight="1" x14ac:dyDescent="0.2">
      <c r="A385" s="4"/>
      <c r="B385" s="40"/>
      <c r="C385" s="34"/>
      <c r="D385" s="115"/>
      <c r="E385" s="100"/>
      <c r="F385" s="242"/>
      <c r="G385" s="257"/>
      <c r="H385" s="257"/>
      <c r="I385" s="17"/>
      <c r="J385" s="40"/>
      <c r="K385" s="34"/>
    </row>
    <row r="386" spans="1:11" s="132" customFormat="1" ht="24.95" customHeight="1" x14ac:dyDescent="0.2">
      <c r="A386" s="4"/>
      <c r="B386" s="40"/>
      <c r="C386" s="34"/>
      <c r="D386" s="115"/>
      <c r="E386" s="100"/>
      <c r="F386" s="242"/>
      <c r="G386" s="257"/>
      <c r="H386" s="257"/>
      <c r="I386" s="17"/>
      <c r="J386" s="40"/>
      <c r="K386" s="34"/>
    </row>
    <row r="387" spans="1:11" s="132" customFormat="1" ht="24.95" customHeight="1" x14ac:dyDescent="0.25">
      <c r="A387" s="4"/>
      <c r="B387" s="40"/>
      <c r="C387" s="34"/>
      <c r="D387" s="34"/>
      <c r="E387" s="34"/>
      <c r="F387" s="242"/>
      <c r="G387" s="257"/>
      <c r="H387" s="257"/>
      <c r="I387" s="17"/>
      <c r="J387" s="40"/>
      <c r="K387" s="34"/>
    </row>
    <row r="388" spans="1:11" s="132" customFormat="1" ht="24.95" customHeight="1" x14ac:dyDescent="0.25">
      <c r="A388" s="4"/>
      <c r="B388" s="40"/>
      <c r="C388" s="34"/>
      <c r="D388" s="112"/>
      <c r="E388" s="34"/>
      <c r="F388" s="242"/>
      <c r="G388" s="257"/>
      <c r="H388" s="257"/>
      <c r="I388" s="17"/>
      <c r="J388" s="40"/>
      <c r="K388" s="34"/>
    </row>
    <row r="389" spans="1:11" s="132" customFormat="1" ht="24.95" customHeight="1" x14ac:dyDescent="0.25">
      <c r="A389" s="4"/>
      <c r="B389" s="40"/>
      <c r="C389" s="34"/>
      <c r="D389" s="112"/>
      <c r="E389" s="34"/>
      <c r="F389" s="242"/>
      <c r="G389" s="257"/>
      <c r="H389" s="257"/>
      <c r="I389" s="17"/>
      <c r="J389" s="40"/>
      <c r="K389" s="34"/>
    </row>
    <row r="390" spans="1:11" s="132" customFormat="1" ht="24.95" customHeight="1" x14ac:dyDescent="0.25">
      <c r="A390" s="4"/>
      <c r="B390" s="40"/>
      <c r="C390" s="34"/>
      <c r="D390" s="34"/>
      <c r="E390" s="34"/>
      <c r="F390" s="242"/>
      <c r="G390" s="257"/>
      <c r="H390" s="257"/>
      <c r="I390" s="17"/>
      <c r="J390" s="40"/>
      <c r="K390" s="34"/>
    </row>
    <row r="391" spans="1:11" s="132" customFormat="1" ht="24.95" customHeight="1" x14ac:dyDescent="0.2">
      <c r="A391" s="4"/>
      <c r="B391" s="40"/>
      <c r="C391" s="34"/>
      <c r="D391" s="113"/>
      <c r="E391" s="100"/>
      <c r="F391" s="242"/>
      <c r="G391" s="257"/>
      <c r="H391" s="257"/>
      <c r="I391" s="17"/>
      <c r="J391" s="40"/>
      <c r="K391" s="34"/>
    </row>
    <row r="392" spans="1:11" s="132" customFormat="1" ht="24.95" customHeight="1" x14ac:dyDescent="0.2">
      <c r="A392" s="4"/>
      <c r="B392" s="40"/>
      <c r="C392" s="34"/>
      <c r="D392" s="118"/>
      <c r="E392" s="100"/>
      <c r="F392" s="242"/>
      <c r="G392" s="257"/>
      <c r="H392" s="257"/>
      <c r="I392" s="17"/>
      <c r="J392" s="40"/>
      <c r="K392" s="34"/>
    </row>
    <row r="393" spans="1:11" s="132" customFormat="1" ht="24.95" customHeight="1" x14ac:dyDescent="0.2">
      <c r="A393" s="4"/>
      <c r="B393" s="40"/>
      <c r="C393" s="34"/>
      <c r="D393" s="118"/>
      <c r="E393" s="100"/>
      <c r="F393" s="242"/>
      <c r="G393" s="257"/>
      <c r="H393" s="257"/>
      <c r="I393" s="17"/>
      <c r="J393" s="40"/>
      <c r="K393" s="34"/>
    </row>
    <row r="394" spans="1:11" s="132" customFormat="1" ht="24.95" customHeight="1" x14ac:dyDescent="0.2">
      <c r="A394" s="4"/>
      <c r="B394" s="40"/>
      <c r="C394" s="34"/>
      <c r="D394" s="118"/>
      <c r="E394" s="100"/>
      <c r="F394" s="242"/>
      <c r="G394" s="257"/>
      <c r="H394" s="257"/>
      <c r="I394" s="17"/>
      <c r="J394" s="40"/>
      <c r="K394" s="34"/>
    </row>
    <row r="395" spans="1:11" s="132" customFormat="1" ht="24.95" customHeight="1" x14ac:dyDescent="0.2">
      <c r="A395" s="4"/>
      <c r="B395" s="40"/>
      <c r="C395" s="34"/>
      <c r="D395" s="113"/>
      <c r="E395" s="100"/>
      <c r="F395" s="242"/>
      <c r="G395" s="257"/>
      <c r="H395" s="257"/>
      <c r="I395" s="17"/>
      <c r="J395" s="40"/>
      <c r="K395" s="34"/>
    </row>
    <row r="396" spans="1:11" s="132" customFormat="1" ht="24.95" customHeight="1" x14ac:dyDescent="0.2">
      <c r="A396" s="4"/>
      <c r="B396" s="40"/>
      <c r="C396" s="34"/>
      <c r="D396" s="113"/>
      <c r="E396" s="100"/>
      <c r="F396" s="112"/>
      <c r="G396" s="257"/>
      <c r="H396" s="257"/>
      <c r="I396" s="17"/>
      <c r="J396" s="40"/>
      <c r="K396" s="34"/>
    </row>
    <row r="397" spans="1:11" s="132" customFormat="1" ht="24.95" customHeight="1" x14ac:dyDescent="0.2">
      <c r="A397" s="4"/>
      <c r="B397" s="40"/>
      <c r="C397" s="34"/>
      <c r="D397" s="113"/>
      <c r="E397" s="100"/>
      <c r="F397" s="112"/>
      <c r="G397" s="257"/>
      <c r="H397" s="257"/>
      <c r="I397" s="17"/>
      <c r="J397" s="40"/>
      <c r="K397" s="34"/>
    </row>
    <row r="398" spans="1:11" s="132" customFormat="1" ht="24.95" customHeight="1" x14ac:dyDescent="0.2">
      <c r="A398" s="4"/>
      <c r="B398" s="40"/>
      <c r="C398" s="34"/>
      <c r="D398" s="118"/>
      <c r="E398" s="100"/>
      <c r="F398" s="112"/>
      <c r="G398" s="257"/>
      <c r="H398" s="257"/>
      <c r="I398" s="17"/>
      <c r="J398" s="40"/>
      <c r="K398" s="34"/>
    </row>
    <row r="399" spans="1:11" s="132" customFormat="1" ht="24.95" customHeight="1" x14ac:dyDescent="0.2">
      <c r="A399" s="4"/>
      <c r="B399" s="40"/>
      <c r="C399" s="34"/>
      <c r="D399" s="113"/>
      <c r="E399" s="100"/>
      <c r="F399" s="112"/>
      <c r="G399" s="257"/>
      <c r="H399" s="257"/>
      <c r="I399" s="17"/>
      <c r="J399" s="40"/>
      <c r="K399" s="34"/>
    </row>
    <row r="400" spans="1:11" s="132" customFormat="1" ht="24.95" customHeight="1" x14ac:dyDescent="0.2">
      <c r="A400" s="4"/>
      <c r="B400" s="40"/>
      <c r="C400" s="34"/>
      <c r="D400" s="113"/>
      <c r="E400" s="100"/>
      <c r="F400" s="112"/>
      <c r="G400" s="257"/>
      <c r="H400" s="257"/>
      <c r="I400" s="17"/>
      <c r="J400" s="40"/>
      <c r="K400" s="34"/>
    </row>
    <row r="401" spans="1:11" s="132" customFormat="1" ht="24.95" customHeight="1" x14ac:dyDescent="0.2">
      <c r="A401" s="4"/>
      <c r="B401" s="40"/>
      <c r="C401" s="34"/>
      <c r="D401" s="113"/>
      <c r="E401" s="100"/>
      <c r="F401" s="112"/>
      <c r="G401" s="257"/>
      <c r="H401" s="257"/>
      <c r="I401" s="17"/>
      <c r="J401" s="40"/>
      <c r="K401" s="34"/>
    </row>
    <row r="402" spans="1:11" s="132" customFormat="1" ht="24.95" customHeight="1" x14ac:dyDescent="0.2">
      <c r="A402" s="4"/>
      <c r="B402" s="40"/>
      <c r="C402" s="34"/>
      <c r="D402" s="113"/>
      <c r="E402" s="100"/>
      <c r="F402" s="112"/>
      <c r="G402" s="257"/>
      <c r="H402" s="257"/>
      <c r="I402" s="17"/>
      <c r="J402" s="40"/>
      <c r="K402" s="34"/>
    </row>
    <row r="403" spans="1:11" s="132" customFormat="1" ht="24.95" customHeight="1" x14ac:dyDescent="0.2">
      <c r="A403" s="4"/>
      <c r="B403" s="40"/>
      <c r="C403" s="34"/>
      <c r="D403" s="113"/>
      <c r="E403" s="100"/>
      <c r="F403" s="112"/>
      <c r="G403" s="257"/>
      <c r="H403" s="257"/>
      <c r="I403" s="17"/>
      <c r="J403" s="40"/>
      <c r="K403" s="34"/>
    </row>
    <row r="404" spans="1:11" s="132" customFormat="1" ht="24.95" customHeight="1" x14ac:dyDescent="0.2">
      <c r="A404" s="4"/>
      <c r="B404" s="40"/>
      <c r="C404" s="34"/>
      <c r="D404" s="113"/>
      <c r="E404" s="100"/>
      <c r="F404" s="112"/>
      <c r="G404" s="257"/>
      <c r="H404" s="257"/>
      <c r="I404" s="17"/>
      <c r="J404" s="40"/>
      <c r="K404" s="34"/>
    </row>
    <row r="405" spans="1:11" s="132" customFormat="1" ht="24.95" customHeight="1" x14ac:dyDescent="0.2">
      <c r="A405" s="4"/>
      <c r="B405" s="40"/>
      <c r="C405" s="34"/>
      <c r="D405" s="113"/>
      <c r="E405" s="100"/>
      <c r="F405" s="112"/>
      <c r="G405" s="257"/>
      <c r="H405" s="257"/>
      <c r="I405" s="17"/>
      <c r="J405" s="40"/>
      <c r="K405" s="34"/>
    </row>
    <row r="406" spans="1:11" s="132" customFormat="1" ht="24.95" customHeight="1" x14ac:dyDescent="0.2">
      <c r="A406" s="4"/>
      <c r="B406" s="40"/>
      <c r="C406" s="34"/>
      <c r="D406" s="118"/>
      <c r="E406" s="100"/>
      <c r="F406" s="112"/>
      <c r="G406" s="257"/>
      <c r="H406" s="257"/>
      <c r="I406" s="17"/>
      <c r="J406" s="40"/>
      <c r="K406" s="34"/>
    </row>
    <row r="407" spans="1:11" s="132" customFormat="1" ht="24.95" customHeight="1" x14ac:dyDescent="0.2">
      <c r="A407" s="4"/>
      <c r="B407" s="40"/>
      <c r="C407" s="34"/>
      <c r="D407" s="118"/>
      <c r="E407" s="100"/>
      <c r="F407" s="112"/>
      <c r="G407" s="257"/>
      <c r="H407" s="257"/>
      <c r="I407" s="17"/>
      <c r="J407" s="40"/>
      <c r="K407" s="34"/>
    </row>
    <row r="408" spans="1:11" s="132" customFormat="1" ht="24.95" customHeight="1" x14ac:dyDescent="0.2">
      <c r="A408" s="4"/>
      <c r="B408" s="40"/>
      <c r="C408" s="34"/>
      <c r="D408" s="113"/>
      <c r="E408" s="100"/>
      <c r="F408" s="112"/>
      <c r="G408" s="257"/>
      <c r="H408" s="257"/>
      <c r="I408" s="17"/>
      <c r="J408" s="40"/>
      <c r="K408" s="34"/>
    </row>
    <row r="409" spans="1:11" s="132" customFormat="1" ht="24.95" customHeight="1" x14ac:dyDescent="0.2">
      <c r="A409" s="4"/>
      <c r="B409" s="40"/>
      <c r="C409" s="34"/>
      <c r="D409" s="113"/>
      <c r="E409" s="119"/>
      <c r="F409" s="112"/>
      <c r="G409" s="257"/>
      <c r="H409" s="257"/>
      <c r="I409" s="17"/>
      <c r="J409" s="40"/>
      <c r="K409" s="34"/>
    </row>
    <row r="410" spans="1:11" s="132" customFormat="1" ht="24.95" customHeight="1" x14ac:dyDescent="0.2">
      <c r="A410" s="4"/>
      <c r="B410" s="40"/>
      <c r="C410" s="34"/>
      <c r="D410" s="113"/>
      <c r="E410" s="100"/>
      <c r="F410" s="112"/>
      <c r="G410" s="257"/>
      <c r="H410" s="257"/>
      <c r="I410" s="17"/>
      <c r="J410" s="40"/>
      <c r="K410" s="34"/>
    </row>
    <row r="411" spans="1:11" s="132" customFormat="1" ht="24.95" customHeight="1" x14ac:dyDescent="0.2">
      <c r="A411" s="4"/>
      <c r="B411" s="40"/>
      <c r="C411" s="34"/>
      <c r="D411" s="113"/>
      <c r="E411" s="100"/>
      <c r="F411" s="112"/>
      <c r="G411" s="257"/>
      <c r="H411" s="257"/>
      <c r="I411" s="17"/>
      <c r="J411" s="40"/>
      <c r="K411" s="34"/>
    </row>
    <row r="412" spans="1:11" s="132" customFormat="1" ht="24.95" customHeight="1" x14ac:dyDescent="0.25">
      <c r="A412" s="4"/>
      <c r="B412" s="40"/>
      <c r="C412" s="34"/>
      <c r="D412" s="120"/>
      <c r="E412" s="116"/>
      <c r="F412" s="248"/>
      <c r="G412" s="257"/>
      <c r="H412" s="257"/>
      <c r="I412" s="17"/>
      <c r="J412" s="40"/>
      <c r="K412" s="34"/>
    </row>
    <row r="413" spans="1:11" s="132" customFormat="1" ht="24.95" customHeight="1" x14ac:dyDescent="0.25">
      <c r="A413" s="4"/>
      <c r="B413" s="40"/>
      <c r="C413" s="34"/>
      <c r="D413" s="120"/>
      <c r="E413" s="120"/>
      <c r="F413" s="248"/>
      <c r="G413" s="257"/>
      <c r="H413" s="257"/>
      <c r="I413" s="17"/>
      <c r="J413" s="40"/>
      <c r="K413" s="34"/>
    </row>
    <row r="414" spans="1:11" s="132" customFormat="1" ht="24.95" customHeight="1" x14ac:dyDescent="0.25">
      <c r="A414" s="4"/>
      <c r="B414" s="40"/>
      <c r="C414" s="34"/>
      <c r="D414" s="120"/>
      <c r="E414" s="120"/>
      <c r="F414" s="248"/>
      <c r="G414" s="257"/>
      <c r="H414" s="257"/>
      <c r="I414" s="17"/>
      <c r="J414" s="40"/>
      <c r="K414" s="34"/>
    </row>
    <row r="415" spans="1:11" s="132" customFormat="1" ht="24.95" customHeight="1" x14ac:dyDescent="0.25">
      <c r="A415" s="4"/>
      <c r="B415" s="40"/>
      <c r="C415" s="34"/>
      <c r="D415" s="120"/>
      <c r="E415" s="120"/>
      <c r="F415" s="248"/>
      <c r="G415" s="257"/>
      <c r="H415" s="257"/>
      <c r="I415" s="17"/>
      <c r="J415" s="40"/>
      <c r="K415" s="34"/>
    </row>
    <row r="416" spans="1:11" s="132" customFormat="1" ht="24.95" customHeight="1" x14ac:dyDescent="0.2">
      <c r="A416" s="4"/>
      <c r="B416" s="40"/>
      <c r="C416" s="34"/>
      <c r="D416" s="113"/>
      <c r="E416" s="100"/>
      <c r="F416" s="112"/>
      <c r="G416" s="257"/>
      <c r="H416" s="257"/>
      <c r="I416" s="17"/>
      <c r="J416" s="40"/>
      <c r="K416" s="34"/>
    </row>
    <row r="417" spans="1:11" s="132" customFormat="1" ht="24.95" customHeight="1" x14ac:dyDescent="0.2">
      <c r="A417" s="4"/>
      <c r="B417" s="40"/>
      <c r="C417" s="34"/>
      <c r="D417" s="113"/>
      <c r="E417" s="100"/>
      <c r="F417" s="112"/>
      <c r="G417" s="257"/>
      <c r="H417" s="257"/>
      <c r="I417" s="17"/>
      <c r="J417" s="40"/>
      <c r="K417" s="34"/>
    </row>
    <row r="418" spans="1:11" s="132" customFormat="1" ht="24.95" customHeight="1" x14ac:dyDescent="0.2">
      <c r="A418" s="4"/>
      <c r="B418" s="40"/>
      <c r="C418" s="34"/>
      <c r="D418" s="113"/>
      <c r="E418" s="100"/>
      <c r="F418" s="112"/>
      <c r="G418" s="257"/>
      <c r="H418" s="257"/>
      <c r="I418" s="17"/>
      <c r="J418" s="40"/>
      <c r="K418" s="34"/>
    </row>
    <row r="419" spans="1:11" s="132" customFormat="1" ht="24.95" customHeight="1" x14ac:dyDescent="0.2">
      <c r="A419" s="4"/>
      <c r="B419" s="40"/>
      <c r="C419" s="34"/>
      <c r="D419" s="113"/>
      <c r="E419" s="100"/>
      <c r="F419" s="112"/>
      <c r="G419" s="257"/>
      <c r="H419" s="257"/>
      <c r="I419" s="17"/>
      <c r="J419" s="40"/>
      <c r="K419" s="34"/>
    </row>
    <row r="420" spans="1:11" s="132" customFormat="1" ht="23.25" customHeight="1" x14ac:dyDescent="0.2">
      <c r="A420" s="4"/>
      <c r="B420" s="40"/>
      <c r="C420" s="34"/>
      <c r="D420" s="113"/>
      <c r="E420" s="100"/>
      <c r="F420" s="112"/>
      <c r="G420" s="257"/>
      <c r="H420" s="257"/>
      <c r="I420" s="17"/>
      <c r="J420" s="40"/>
      <c r="K420" s="34"/>
    </row>
    <row r="421" spans="1:11" s="132" customFormat="1" ht="23.25" customHeight="1" x14ac:dyDescent="0.2">
      <c r="A421" s="4"/>
      <c r="B421" s="40"/>
      <c r="C421" s="34"/>
      <c r="D421" s="113"/>
      <c r="E421" s="100"/>
      <c r="F421" s="112"/>
      <c r="G421" s="257"/>
      <c r="H421" s="257"/>
      <c r="I421" s="17"/>
      <c r="J421" s="40"/>
      <c r="K421" s="34"/>
    </row>
    <row r="422" spans="1:11" s="132" customFormat="1" ht="23.25" customHeight="1" x14ac:dyDescent="0.2">
      <c r="A422" s="4"/>
      <c r="B422" s="40"/>
      <c r="C422" s="34"/>
      <c r="D422" s="113"/>
      <c r="E422" s="100"/>
      <c r="F422" s="112"/>
      <c r="G422" s="257"/>
      <c r="H422" s="257"/>
      <c r="I422" s="17"/>
      <c r="J422" s="40"/>
      <c r="K422" s="34"/>
    </row>
    <row r="423" spans="1:11" s="132" customFormat="1" ht="23.25" customHeight="1" x14ac:dyDescent="0.2">
      <c r="A423" s="4"/>
      <c r="B423" s="40"/>
      <c r="C423" s="34"/>
      <c r="D423" s="113"/>
      <c r="E423" s="100"/>
      <c r="F423" s="112"/>
      <c r="G423" s="257"/>
      <c r="H423" s="257"/>
      <c r="I423" s="17"/>
      <c r="J423" s="40"/>
      <c r="K423" s="34"/>
    </row>
    <row r="424" spans="1:11" s="132" customFormat="1" ht="23.25" customHeight="1" x14ac:dyDescent="0.2">
      <c r="A424" s="4"/>
      <c r="B424" s="40"/>
      <c r="C424" s="34"/>
      <c r="D424" s="113"/>
      <c r="E424" s="100"/>
      <c r="F424" s="112"/>
      <c r="G424" s="257"/>
      <c r="H424" s="257"/>
      <c r="I424" s="17"/>
      <c r="J424" s="40"/>
      <c r="K424" s="34"/>
    </row>
    <row r="425" spans="1:11" s="132" customFormat="1" ht="23.25" customHeight="1" x14ac:dyDescent="0.2">
      <c r="A425" s="4"/>
      <c r="B425" s="40"/>
      <c r="C425" s="34"/>
      <c r="D425" s="113"/>
      <c r="E425" s="100"/>
      <c r="F425" s="112"/>
      <c r="G425" s="257"/>
      <c r="H425" s="257"/>
      <c r="I425" s="17"/>
      <c r="J425" s="40"/>
      <c r="K425" s="34"/>
    </row>
    <row r="426" spans="1:11" s="132" customFormat="1" ht="23.25" customHeight="1" x14ac:dyDescent="0.2">
      <c r="A426" s="4"/>
      <c r="B426" s="40"/>
      <c r="C426" s="34"/>
      <c r="D426" s="113"/>
      <c r="E426" s="100"/>
      <c r="F426" s="112"/>
      <c r="G426" s="257"/>
      <c r="H426" s="257"/>
      <c r="I426" s="17"/>
      <c r="J426" s="40"/>
      <c r="K426" s="34"/>
    </row>
    <row r="427" spans="1:11" s="132" customFormat="1" ht="23.25" customHeight="1" x14ac:dyDescent="0.2">
      <c r="A427" s="4"/>
      <c r="B427" s="40"/>
      <c r="C427" s="34"/>
      <c r="D427" s="113"/>
      <c r="E427" s="100"/>
      <c r="F427" s="112"/>
      <c r="G427" s="257"/>
      <c r="H427" s="257"/>
      <c r="I427" s="17"/>
      <c r="J427" s="40"/>
      <c r="K427" s="34"/>
    </row>
    <row r="428" spans="1:11" s="132" customFormat="1" ht="23.25" customHeight="1" x14ac:dyDescent="0.2">
      <c r="A428" s="4"/>
      <c r="B428" s="40"/>
      <c r="C428" s="34"/>
      <c r="D428" s="113"/>
      <c r="E428" s="100"/>
      <c r="F428" s="112"/>
      <c r="G428" s="257"/>
      <c r="H428" s="257"/>
      <c r="I428" s="17"/>
      <c r="J428" s="40"/>
      <c r="K428" s="34"/>
    </row>
    <row r="429" spans="1:11" s="132" customFormat="1" ht="23.25" customHeight="1" x14ac:dyDescent="0.2">
      <c r="A429" s="4"/>
      <c r="B429" s="40"/>
      <c r="C429" s="34"/>
      <c r="D429" s="115"/>
      <c r="E429" s="100"/>
      <c r="F429" s="112"/>
      <c r="G429" s="257"/>
      <c r="H429" s="257"/>
      <c r="I429" s="17"/>
      <c r="J429" s="40"/>
      <c r="K429" s="34"/>
    </row>
    <row r="430" spans="1:11" s="132" customFormat="1" ht="23.25" customHeight="1" x14ac:dyDescent="0.2">
      <c r="A430" s="4"/>
      <c r="B430" s="40"/>
      <c r="C430" s="34"/>
      <c r="D430" s="113"/>
      <c r="E430" s="100"/>
      <c r="F430" s="112"/>
      <c r="G430" s="257"/>
      <c r="H430" s="257"/>
      <c r="I430" s="17"/>
      <c r="J430" s="40"/>
      <c r="K430" s="34"/>
    </row>
    <row r="431" spans="1:11" s="132" customFormat="1" ht="23.25" customHeight="1" x14ac:dyDescent="0.2">
      <c r="A431" s="4"/>
      <c r="B431" s="40"/>
      <c r="C431" s="34"/>
      <c r="D431" s="113"/>
      <c r="E431" s="100"/>
      <c r="F431" s="112"/>
      <c r="G431" s="257"/>
      <c r="H431" s="257"/>
      <c r="I431" s="17"/>
      <c r="J431" s="40"/>
      <c r="K431" s="34"/>
    </row>
    <row r="432" spans="1:11" s="132" customFormat="1" ht="23.25" customHeight="1" x14ac:dyDescent="0.2">
      <c r="A432" s="4"/>
      <c r="B432" s="40"/>
      <c r="C432" s="34"/>
      <c r="D432" s="113"/>
      <c r="E432" s="100"/>
      <c r="F432" s="112"/>
      <c r="G432" s="257"/>
      <c r="H432" s="257"/>
      <c r="I432" s="17"/>
      <c r="J432" s="40"/>
      <c r="K432" s="34"/>
    </row>
    <row r="433" spans="1:11" ht="23.25" customHeight="1" x14ac:dyDescent="0.2">
      <c r="A433" s="4"/>
      <c r="B433" s="40"/>
      <c r="C433" s="34"/>
      <c r="D433" s="113"/>
      <c r="E433" s="100"/>
      <c r="F433" s="112"/>
      <c r="G433" s="257"/>
      <c r="H433" s="257"/>
      <c r="I433" s="17"/>
      <c r="J433" s="40"/>
      <c r="K433" s="34"/>
    </row>
    <row r="434" spans="1:11" ht="23.25" customHeight="1" x14ac:dyDescent="0.2">
      <c r="A434" s="4"/>
      <c r="B434" s="40"/>
      <c r="C434" s="34"/>
      <c r="D434" s="113"/>
      <c r="E434" s="100"/>
      <c r="F434" s="112"/>
      <c r="G434" s="257"/>
      <c r="H434" s="257"/>
      <c r="I434" s="17"/>
      <c r="J434" s="40"/>
      <c r="K434" s="34"/>
    </row>
    <row r="435" spans="1:11" ht="23.25" customHeight="1" x14ac:dyDescent="0.2">
      <c r="A435" s="4"/>
      <c r="B435" s="40"/>
      <c r="C435" s="34"/>
      <c r="D435" s="113"/>
      <c r="E435" s="100"/>
      <c r="F435" s="112"/>
      <c r="G435" s="257"/>
      <c r="H435" s="257"/>
      <c r="I435" s="17"/>
      <c r="J435" s="40"/>
      <c r="K435" s="34"/>
    </row>
    <row r="436" spans="1:11" ht="23.25" customHeight="1" x14ac:dyDescent="0.2">
      <c r="A436" s="4"/>
      <c r="B436" s="40"/>
      <c r="C436" s="34"/>
      <c r="D436" s="113"/>
      <c r="E436" s="100"/>
      <c r="F436" s="112"/>
      <c r="G436" s="257"/>
      <c r="H436" s="257"/>
      <c r="I436" s="17"/>
      <c r="J436" s="40"/>
      <c r="K436" s="34"/>
    </row>
    <row r="437" spans="1:11" ht="23.25" customHeight="1" x14ac:dyDescent="0.2">
      <c r="A437" s="4"/>
      <c r="B437" s="40"/>
      <c r="C437" s="34"/>
      <c r="D437" s="113"/>
      <c r="E437" s="100"/>
      <c r="F437" s="112"/>
      <c r="G437" s="257"/>
      <c r="H437" s="257"/>
      <c r="I437" s="17"/>
      <c r="J437" s="40"/>
      <c r="K437" s="34"/>
    </row>
    <row r="438" spans="1:11" ht="23.25" customHeight="1" x14ac:dyDescent="0.2">
      <c r="A438" s="4"/>
      <c r="B438" s="40"/>
      <c r="C438" s="34"/>
      <c r="D438" s="113"/>
      <c r="E438" s="100"/>
      <c r="F438" s="112"/>
      <c r="G438" s="257"/>
      <c r="H438" s="257"/>
      <c r="I438" s="17"/>
      <c r="J438" s="40"/>
      <c r="K438" s="34"/>
    </row>
    <row r="439" spans="1:11" ht="23.25" customHeight="1" x14ac:dyDescent="0.2">
      <c r="A439" s="4"/>
      <c r="B439" s="40"/>
      <c r="C439" s="34"/>
      <c r="D439" s="113"/>
      <c r="E439" s="100"/>
      <c r="F439" s="112"/>
      <c r="G439" s="257"/>
      <c r="H439" s="257"/>
      <c r="I439" s="17"/>
      <c r="J439" s="40"/>
      <c r="K439" s="34"/>
    </row>
    <row r="440" spans="1:11" ht="23.25" customHeight="1" x14ac:dyDescent="0.2">
      <c r="A440" s="4"/>
      <c r="B440" s="40"/>
      <c r="C440" s="34"/>
      <c r="D440" s="113"/>
      <c r="E440" s="100"/>
      <c r="F440" s="112"/>
      <c r="G440" s="257"/>
      <c r="H440" s="257"/>
      <c r="I440" s="17"/>
      <c r="J440" s="40"/>
      <c r="K440" s="34"/>
    </row>
    <row r="441" spans="1:11" ht="23.25" customHeight="1" x14ac:dyDescent="0.2">
      <c r="A441" s="4"/>
      <c r="B441" s="40"/>
      <c r="C441" s="34"/>
      <c r="D441" s="113"/>
      <c r="E441" s="100"/>
      <c r="F441" s="112"/>
      <c r="G441" s="257"/>
      <c r="H441" s="257"/>
      <c r="I441" s="17"/>
      <c r="J441" s="40"/>
      <c r="K441" s="34"/>
    </row>
    <row r="442" spans="1:11" ht="23.25" customHeight="1" x14ac:dyDescent="0.2">
      <c r="A442" s="4"/>
      <c r="B442" s="40"/>
      <c r="C442" s="34"/>
      <c r="D442" s="113"/>
      <c r="E442" s="100"/>
      <c r="F442" s="112"/>
      <c r="G442" s="257"/>
      <c r="H442" s="257"/>
      <c r="I442" s="17"/>
      <c r="J442" s="40"/>
      <c r="K442" s="34"/>
    </row>
    <row r="443" spans="1:11" ht="23.25" customHeight="1" x14ac:dyDescent="0.2">
      <c r="A443" s="4"/>
      <c r="B443" s="40"/>
      <c r="C443" s="34"/>
      <c r="D443" s="113"/>
      <c r="E443" s="100"/>
      <c r="F443" s="112"/>
      <c r="G443" s="257"/>
      <c r="H443" s="257"/>
      <c r="I443" s="17"/>
      <c r="J443" s="40"/>
      <c r="K443" s="34"/>
    </row>
    <row r="444" spans="1:11" ht="23.25" customHeight="1" x14ac:dyDescent="0.2">
      <c r="A444" s="4"/>
      <c r="B444" s="40"/>
      <c r="C444" s="34"/>
      <c r="D444" s="113"/>
      <c r="E444" s="100"/>
      <c r="F444" s="112"/>
      <c r="G444" s="257"/>
      <c r="H444" s="257"/>
      <c r="I444" s="17"/>
      <c r="J444" s="40"/>
      <c r="K444" s="34"/>
    </row>
    <row r="445" spans="1:11" ht="23.25" customHeight="1" x14ac:dyDescent="0.2">
      <c r="A445" s="4"/>
      <c r="B445" s="40"/>
      <c r="C445" s="34"/>
      <c r="D445" s="113"/>
      <c r="E445" s="100"/>
      <c r="F445" s="112"/>
      <c r="G445" s="257"/>
      <c r="H445" s="257"/>
      <c r="I445" s="17"/>
      <c r="J445" s="40"/>
      <c r="K445" s="34"/>
    </row>
    <row r="446" spans="1:11" x14ac:dyDescent="0.25">
      <c r="D446" s="132"/>
      <c r="E446" s="132"/>
      <c r="F446" s="249"/>
      <c r="G446" s="237"/>
    </row>
    <row r="447" spans="1:11" x14ac:dyDescent="0.25">
      <c r="D447" s="132"/>
      <c r="E447" s="132"/>
      <c r="F447" s="249"/>
      <c r="G447" s="237"/>
    </row>
    <row r="448" spans="1:11" x14ac:dyDescent="0.25">
      <c r="D448" s="132"/>
      <c r="E448" s="132"/>
      <c r="F448" s="249"/>
      <c r="G448" s="237"/>
    </row>
    <row r="449" spans="4:7" x14ac:dyDescent="0.25">
      <c r="D449" s="132"/>
      <c r="E449" s="132"/>
      <c r="F449" s="249"/>
      <c r="G449" s="237"/>
    </row>
    <row r="450" spans="4:7" x14ac:dyDescent="0.25">
      <c r="D450" s="132"/>
      <c r="E450" s="132"/>
      <c r="F450" s="249"/>
      <c r="G450" s="237"/>
    </row>
    <row r="451" spans="4:7" x14ac:dyDescent="0.25">
      <c r="D451" s="132"/>
      <c r="E451" s="132"/>
      <c r="F451" s="133"/>
      <c r="G451" s="237"/>
    </row>
  </sheetData>
  <autoFilter ref="A7:K445" xr:uid="{00000000-0009-0000-0000-000002000000}"/>
  <mergeCells count="16">
    <mergeCell ref="I6:I7"/>
    <mergeCell ref="G5:J5"/>
    <mergeCell ref="K5:K7"/>
    <mergeCell ref="D6:D7"/>
    <mergeCell ref="J6:J7"/>
    <mergeCell ref="F6:F7"/>
    <mergeCell ref="G6:G7"/>
    <mergeCell ref="H6:H7"/>
    <mergeCell ref="A5:A7"/>
    <mergeCell ref="B5:B7"/>
    <mergeCell ref="C5:C7"/>
    <mergeCell ref="B1:E1"/>
    <mergeCell ref="B2:E2"/>
    <mergeCell ref="B3:E3"/>
    <mergeCell ref="B4:E4"/>
    <mergeCell ref="D5:F5"/>
  </mergeCells>
  <conditionalFormatting sqref="D382:F401">
    <cfRule type="colorScale" priority="26">
      <colorScale>
        <cfvo type="min"/>
        <cfvo type="max"/>
        <color theme="0"/>
        <color theme="0"/>
      </colorScale>
    </cfRule>
  </conditionalFormatting>
  <hyperlinks>
    <hyperlink ref="D11" r:id="rId1" display="http://www.list-ip.org/man/843871" xr:uid="{00000000-0004-0000-0200-000000000000}"/>
  </hyperlinks>
  <pageMargins left="0.23622047244094491" right="0.23622047244094491" top="0.74803149606299213" bottom="0.74803149606299213" header="0.31496062992125984" footer="0.31496062992125984"/>
  <pageSetup paperSize="9" scale="38" orientation="landscape" r:id="rId2"/>
  <rowBreaks count="4" manualBreakCount="4">
    <brk id="43" max="19" man="1"/>
    <brk id="96" max="25" man="1"/>
    <brk id="214" max="24" man="1"/>
    <brk id="25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K148"/>
  <sheetViews>
    <sheetView view="pageBreakPreview" zoomScale="95" zoomScaleNormal="87" zoomScaleSheetLayoutView="95" workbookViewId="0">
      <selection activeCell="I14" sqref="I14"/>
    </sheetView>
  </sheetViews>
  <sheetFormatPr defaultRowHeight="11.25" x14ac:dyDescent="0.2"/>
  <cols>
    <col min="1" max="1" width="4.140625" style="240" customWidth="1"/>
    <col min="2" max="2" width="9.140625" style="240"/>
    <col min="3" max="3" width="11.7109375" style="240" customWidth="1"/>
    <col min="4" max="4" width="26.7109375" style="240" customWidth="1"/>
    <col min="5" max="5" width="9.140625" style="240"/>
    <col min="6" max="6" width="17.140625" style="92" bestFit="1" customWidth="1"/>
    <col min="7" max="16384" width="9.140625" style="240"/>
  </cols>
  <sheetData>
    <row r="1" spans="1:11" x14ac:dyDescent="0.2">
      <c r="A1" s="3"/>
      <c r="B1" s="383"/>
      <c r="C1" s="383"/>
      <c r="D1" s="383"/>
      <c r="E1" s="383"/>
      <c r="F1" s="305"/>
      <c r="G1" s="134"/>
      <c r="H1" s="134"/>
      <c r="I1" s="134"/>
      <c r="J1" s="135"/>
      <c r="K1" s="134"/>
    </row>
    <row r="2" spans="1:11" ht="15" customHeight="1" x14ac:dyDescent="0.2">
      <c r="A2" s="6"/>
      <c r="B2" s="384" t="s">
        <v>11</v>
      </c>
      <c r="C2" s="384"/>
      <c r="D2" s="384"/>
      <c r="E2" s="384"/>
      <c r="F2" s="306"/>
      <c r="G2" s="262"/>
      <c r="H2" s="262"/>
      <c r="I2" s="262"/>
      <c r="J2" s="136"/>
      <c r="K2" s="262"/>
    </row>
    <row r="3" spans="1:11" ht="15" customHeight="1" x14ac:dyDescent="0.2">
      <c r="A3" s="6"/>
      <c r="B3" s="384" t="s">
        <v>12</v>
      </c>
      <c r="C3" s="384"/>
      <c r="D3" s="384"/>
      <c r="E3" s="384"/>
      <c r="F3" s="306"/>
      <c r="G3" s="262"/>
      <c r="H3" s="262"/>
      <c r="I3" s="262"/>
      <c r="J3" s="136"/>
      <c r="K3" s="262"/>
    </row>
    <row r="4" spans="1:11" x14ac:dyDescent="0.2">
      <c r="A4" s="6"/>
      <c r="B4" s="385" t="s">
        <v>17</v>
      </c>
      <c r="C4" s="385"/>
      <c r="D4" s="385"/>
      <c r="E4" s="385"/>
      <c r="F4" s="307"/>
      <c r="G4" s="263"/>
      <c r="H4" s="263"/>
      <c r="I4" s="263"/>
      <c r="J4" s="137"/>
      <c r="K4" s="263"/>
    </row>
    <row r="5" spans="1:11" ht="15" customHeight="1" x14ac:dyDescent="0.2">
      <c r="A5" s="386" t="s">
        <v>0</v>
      </c>
      <c r="B5" s="389" t="s">
        <v>9</v>
      </c>
      <c r="C5" s="389" t="s">
        <v>13</v>
      </c>
      <c r="D5" s="138" t="s">
        <v>16</v>
      </c>
      <c r="E5" s="139"/>
      <c r="F5" s="314"/>
      <c r="G5" s="140" t="s">
        <v>1</v>
      </c>
      <c r="H5" s="139"/>
      <c r="I5" s="139"/>
      <c r="J5" s="141"/>
      <c r="K5" s="392" t="s">
        <v>2</v>
      </c>
    </row>
    <row r="6" spans="1:11" ht="42" customHeight="1" x14ac:dyDescent="0.2">
      <c r="A6" s="387"/>
      <c r="B6" s="390"/>
      <c r="C6" s="390"/>
      <c r="D6" s="395" t="s">
        <v>8</v>
      </c>
      <c r="E6" s="15"/>
      <c r="F6" s="399" t="s">
        <v>7</v>
      </c>
      <c r="G6" s="389" t="s">
        <v>3</v>
      </c>
      <c r="H6" s="389" t="s">
        <v>4</v>
      </c>
      <c r="I6" s="389" t="s">
        <v>5</v>
      </c>
      <c r="J6" s="397" t="s">
        <v>6</v>
      </c>
      <c r="K6" s="393"/>
    </row>
    <row r="7" spans="1:11" ht="31.5" x14ac:dyDescent="0.2">
      <c r="A7" s="388"/>
      <c r="B7" s="391"/>
      <c r="C7" s="391"/>
      <c r="D7" s="396"/>
      <c r="E7" s="142" t="s">
        <v>15</v>
      </c>
      <c r="F7" s="400"/>
      <c r="G7" s="391"/>
      <c r="H7" s="391"/>
      <c r="I7" s="391"/>
      <c r="J7" s="398"/>
      <c r="K7" s="394"/>
    </row>
    <row r="8" spans="1:11" ht="24.75" customHeight="1" x14ac:dyDescent="0.2">
      <c r="A8" s="285">
        <v>1</v>
      </c>
      <c r="B8" s="286">
        <v>42773</v>
      </c>
      <c r="C8" s="287" t="s">
        <v>206</v>
      </c>
      <c r="D8" s="1" t="s">
        <v>164</v>
      </c>
      <c r="E8" s="1" t="s">
        <v>87</v>
      </c>
      <c r="F8" s="309">
        <v>143500580258</v>
      </c>
      <c r="G8" s="288" t="s">
        <v>27</v>
      </c>
      <c r="H8" s="288" t="s">
        <v>28</v>
      </c>
      <c r="I8" s="289">
        <v>4000</v>
      </c>
      <c r="J8" s="16">
        <v>42773</v>
      </c>
      <c r="K8" s="2" t="s">
        <v>26</v>
      </c>
    </row>
    <row r="9" spans="1:11" ht="24" customHeight="1" x14ac:dyDescent="0.2">
      <c r="A9" s="285">
        <v>2</v>
      </c>
      <c r="B9" s="286">
        <v>42773</v>
      </c>
      <c r="C9" s="287" t="s">
        <v>206</v>
      </c>
      <c r="D9" s="1" t="s">
        <v>165</v>
      </c>
      <c r="E9" s="1" t="s">
        <v>87</v>
      </c>
      <c r="F9" s="309">
        <v>143519051089</v>
      </c>
      <c r="G9" s="288" t="s">
        <v>27</v>
      </c>
      <c r="H9" s="288" t="s">
        <v>28</v>
      </c>
      <c r="I9" s="289">
        <v>4000</v>
      </c>
      <c r="J9" s="16">
        <v>42773</v>
      </c>
      <c r="K9" s="2" t="s">
        <v>26</v>
      </c>
    </row>
    <row r="10" spans="1:11" ht="28.5" customHeight="1" x14ac:dyDescent="0.2">
      <c r="A10" s="285">
        <v>3</v>
      </c>
      <c r="B10" s="286">
        <v>42773</v>
      </c>
      <c r="C10" s="287" t="s">
        <v>206</v>
      </c>
      <c r="D10" s="1" t="s">
        <v>166</v>
      </c>
      <c r="E10" s="1" t="s">
        <v>87</v>
      </c>
      <c r="F10" s="309">
        <v>142700045785</v>
      </c>
      <c r="G10" s="288" t="s">
        <v>27</v>
      </c>
      <c r="H10" s="288" t="s">
        <v>28</v>
      </c>
      <c r="I10" s="289">
        <v>4000</v>
      </c>
      <c r="J10" s="16">
        <v>42773</v>
      </c>
      <c r="K10" s="2" t="s">
        <v>26</v>
      </c>
    </row>
    <row r="11" spans="1:11" ht="22.5" x14ac:dyDescent="0.2">
      <c r="A11" s="285">
        <v>4</v>
      </c>
      <c r="B11" s="286">
        <v>42773</v>
      </c>
      <c r="C11" s="287" t="s">
        <v>206</v>
      </c>
      <c r="D11" s="290" t="s">
        <v>167</v>
      </c>
      <c r="E11" s="1" t="s">
        <v>87</v>
      </c>
      <c r="F11" s="309">
        <v>143508983770</v>
      </c>
      <c r="G11" s="288" t="s">
        <v>27</v>
      </c>
      <c r="H11" s="288" t="s">
        <v>28</v>
      </c>
      <c r="I11" s="289">
        <v>4000</v>
      </c>
      <c r="J11" s="16">
        <v>42773</v>
      </c>
      <c r="K11" s="2" t="s">
        <v>26</v>
      </c>
    </row>
    <row r="12" spans="1:11" ht="23.25" customHeight="1" x14ac:dyDescent="0.2">
      <c r="A12" s="285">
        <v>5</v>
      </c>
      <c r="B12" s="286">
        <v>42773</v>
      </c>
      <c r="C12" s="287" t="s">
        <v>206</v>
      </c>
      <c r="D12" s="291" t="s">
        <v>168</v>
      </c>
      <c r="E12" s="1" t="s">
        <v>87</v>
      </c>
      <c r="F12" s="308">
        <v>143515385210</v>
      </c>
      <c r="G12" s="288" t="s">
        <v>27</v>
      </c>
      <c r="H12" s="288" t="s">
        <v>28</v>
      </c>
      <c r="I12" s="289">
        <v>4000</v>
      </c>
      <c r="J12" s="16">
        <v>42773</v>
      </c>
      <c r="K12" s="2" t="s">
        <v>26</v>
      </c>
    </row>
    <row r="13" spans="1:11" ht="22.5" x14ac:dyDescent="0.2">
      <c r="A13" s="285">
        <v>6</v>
      </c>
      <c r="B13" s="286">
        <v>42773</v>
      </c>
      <c r="C13" s="287" t="s">
        <v>206</v>
      </c>
      <c r="D13" s="2" t="s">
        <v>169</v>
      </c>
      <c r="E13" s="1" t="s">
        <v>87</v>
      </c>
      <c r="F13" s="308">
        <v>143519224951</v>
      </c>
      <c r="G13" s="287" t="s">
        <v>27</v>
      </c>
      <c r="H13" s="287" t="s">
        <v>28</v>
      </c>
      <c r="I13" s="292">
        <v>4000</v>
      </c>
      <c r="J13" s="16">
        <v>42773</v>
      </c>
      <c r="K13" s="2" t="s">
        <v>26</v>
      </c>
    </row>
    <row r="14" spans="1:11" ht="22.5" x14ac:dyDescent="0.2">
      <c r="A14" s="285">
        <v>7</v>
      </c>
      <c r="B14" s="286">
        <v>42773</v>
      </c>
      <c r="C14" s="287" t="s">
        <v>206</v>
      </c>
      <c r="D14" s="1" t="s">
        <v>170</v>
      </c>
      <c r="E14" s="1" t="s">
        <v>87</v>
      </c>
      <c r="F14" s="308">
        <v>143515143204</v>
      </c>
      <c r="G14" s="287" t="s">
        <v>27</v>
      </c>
      <c r="H14" s="287" t="s">
        <v>28</v>
      </c>
      <c r="I14" s="292">
        <v>4000</v>
      </c>
      <c r="J14" s="16">
        <v>42773</v>
      </c>
      <c r="K14" s="2" t="s">
        <v>26</v>
      </c>
    </row>
    <row r="15" spans="1:11" ht="22.5" x14ac:dyDescent="0.2">
      <c r="A15" s="285">
        <v>8</v>
      </c>
      <c r="B15" s="286">
        <v>42773</v>
      </c>
      <c r="C15" s="287" t="s">
        <v>206</v>
      </c>
      <c r="D15" s="1" t="s">
        <v>171</v>
      </c>
      <c r="E15" s="1" t="s">
        <v>87</v>
      </c>
      <c r="F15" s="308">
        <v>143501060607</v>
      </c>
      <c r="G15" s="287" t="s">
        <v>27</v>
      </c>
      <c r="H15" s="287" t="s">
        <v>28</v>
      </c>
      <c r="I15" s="292">
        <v>4000</v>
      </c>
      <c r="J15" s="16">
        <v>42773</v>
      </c>
      <c r="K15" s="2" t="s">
        <v>26</v>
      </c>
    </row>
    <row r="16" spans="1:11" ht="22.5" x14ac:dyDescent="0.2">
      <c r="A16" s="285">
        <v>9</v>
      </c>
      <c r="B16" s="286">
        <v>42773</v>
      </c>
      <c r="C16" s="287" t="s">
        <v>206</v>
      </c>
      <c r="D16" s="2" t="s">
        <v>172</v>
      </c>
      <c r="E16" s="1" t="s">
        <v>85</v>
      </c>
      <c r="F16" s="308">
        <v>1435093789</v>
      </c>
      <c r="G16" s="287" t="s">
        <v>27</v>
      </c>
      <c r="H16" s="287" t="s">
        <v>28</v>
      </c>
      <c r="I16" s="292">
        <v>4000</v>
      </c>
      <c r="J16" s="16">
        <v>42773</v>
      </c>
      <c r="K16" s="2" t="s">
        <v>26</v>
      </c>
    </row>
    <row r="17" spans="1:11" ht="22.5" x14ac:dyDescent="0.2">
      <c r="A17" s="285">
        <v>10</v>
      </c>
      <c r="B17" s="286">
        <v>42773</v>
      </c>
      <c r="C17" s="287" t="s">
        <v>206</v>
      </c>
      <c r="D17" s="2" t="s">
        <v>173</v>
      </c>
      <c r="E17" s="1" t="s">
        <v>87</v>
      </c>
      <c r="F17" s="308">
        <v>143510137969</v>
      </c>
      <c r="G17" s="287" t="s">
        <v>27</v>
      </c>
      <c r="H17" s="287" t="s">
        <v>28</v>
      </c>
      <c r="I17" s="292">
        <v>4000</v>
      </c>
      <c r="J17" s="16">
        <v>42773</v>
      </c>
      <c r="K17" s="2" t="s">
        <v>26</v>
      </c>
    </row>
    <row r="18" spans="1:11" ht="22.5" x14ac:dyDescent="0.2">
      <c r="A18" s="285">
        <v>11</v>
      </c>
      <c r="B18" s="286">
        <v>42773</v>
      </c>
      <c r="C18" s="287" t="s">
        <v>206</v>
      </c>
      <c r="D18" s="2" t="s">
        <v>174</v>
      </c>
      <c r="E18" s="1" t="s">
        <v>87</v>
      </c>
      <c r="F18" s="308">
        <v>143503555891</v>
      </c>
      <c r="G18" s="287" t="s">
        <v>27</v>
      </c>
      <c r="H18" s="287" t="s">
        <v>28</v>
      </c>
      <c r="I18" s="292">
        <v>4000</v>
      </c>
      <c r="J18" s="16">
        <v>42773</v>
      </c>
      <c r="K18" s="2" t="s">
        <v>26</v>
      </c>
    </row>
    <row r="19" spans="1:11" ht="22.5" x14ac:dyDescent="0.2">
      <c r="A19" s="285">
        <v>12</v>
      </c>
      <c r="B19" s="286">
        <v>42773</v>
      </c>
      <c r="C19" s="287" t="s">
        <v>206</v>
      </c>
      <c r="D19" s="2" t="s">
        <v>175</v>
      </c>
      <c r="E19" s="1" t="s">
        <v>85</v>
      </c>
      <c r="F19" s="308">
        <v>1435288058</v>
      </c>
      <c r="G19" s="287" t="s">
        <v>27</v>
      </c>
      <c r="H19" s="287" t="s">
        <v>28</v>
      </c>
      <c r="I19" s="292">
        <v>4000</v>
      </c>
      <c r="J19" s="16">
        <v>42773</v>
      </c>
      <c r="K19" s="2" t="s">
        <v>26</v>
      </c>
    </row>
    <row r="20" spans="1:11" ht="22.5" x14ac:dyDescent="0.2">
      <c r="A20" s="285">
        <v>13</v>
      </c>
      <c r="B20" s="286">
        <v>42773</v>
      </c>
      <c r="C20" s="287" t="s">
        <v>206</v>
      </c>
      <c r="D20" s="2" t="s">
        <v>176</v>
      </c>
      <c r="E20" s="1" t="s">
        <v>87</v>
      </c>
      <c r="F20" s="308">
        <v>143523087850</v>
      </c>
      <c r="G20" s="287" t="s">
        <v>27</v>
      </c>
      <c r="H20" s="287" t="s">
        <v>28</v>
      </c>
      <c r="I20" s="292">
        <v>4000</v>
      </c>
      <c r="J20" s="16">
        <v>42773</v>
      </c>
      <c r="K20" s="2" t="s">
        <v>26</v>
      </c>
    </row>
    <row r="21" spans="1:11" ht="22.5" x14ac:dyDescent="0.2">
      <c r="A21" s="285">
        <v>14</v>
      </c>
      <c r="B21" s="286">
        <v>42773</v>
      </c>
      <c r="C21" s="287" t="s">
        <v>206</v>
      </c>
      <c r="D21" s="2" t="s">
        <v>177</v>
      </c>
      <c r="E21" s="1" t="s">
        <v>87</v>
      </c>
      <c r="F21" s="54">
        <v>140401157568</v>
      </c>
      <c r="G21" s="287" t="s">
        <v>27</v>
      </c>
      <c r="H21" s="287" t="s">
        <v>28</v>
      </c>
      <c r="I21" s="292">
        <v>4000</v>
      </c>
      <c r="J21" s="16">
        <v>42773</v>
      </c>
      <c r="K21" s="2" t="s">
        <v>26</v>
      </c>
    </row>
    <row r="22" spans="1:11" ht="22.5" x14ac:dyDescent="0.2">
      <c r="A22" s="285">
        <v>15</v>
      </c>
      <c r="B22" s="286">
        <v>42773</v>
      </c>
      <c r="C22" s="287" t="s">
        <v>206</v>
      </c>
      <c r="D22" s="2" t="s">
        <v>178</v>
      </c>
      <c r="E22" s="1" t="s">
        <v>87</v>
      </c>
      <c r="F22" s="308">
        <v>140203949811</v>
      </c>
      <c r="G22" s="287" t="s">
        <v>27</v>
      </c>
      <c r="H22" s="287" t="s">
        <v>28</v>
      </c>
      <c r="I22" s="292">
        <v>4000</v>
      </c>
      <c r="J22" s="16">
        <v>42773</v>
      </c>
      <c r="K22" s="2" t="s">
        <v>26</v>
      </c>
    </row>
    <row r="23" spans="1:11" ht="27.75" customHeight="1" x14ac:dyDescent="0.2">
      <c r="A23" s="285">
        <v>16</v>
      </c>
      <c r="B23" s="286">
        <v>42773</v>
      </c>
      <c r="C23" s="287" t="s">
        <v>206</v>
      </c>
      <c r="D23" s="2" t="s">
        <v>179</v>
      </c>
      <c r="E23" s="1" t="s">
        <v>87</v>
      </c>
      <c r="F23" s="308">
        <v>143514948679</v>
      </c>
      <c r="G23" s="287" t="s">
        <v>27</v>
      </c>
      <c r="H23" s="287" t="s">
        <v>28</v>
      </c>
      <c r="I23" s="292">
        <v>4000</v>
      </c>
      <c r="J23" s="16">
        <v>42773</v>
      </c>
      <c r="K23" s="2" t="s">
        <v>26</v>
      </c>
    </row>
    <row r="24" spans="1:11" ht="22.5" x14ac:dyDescent="0.2">
      <c r="A24" s="285">
        <v>17</v>
      </c>
      <c r="B24" s="286">
        <v>42773</v>
      </c>
      <c r="C24" s="287" t="s">
        <v>206</v>
      </c>
      <c r="D24" s="2" t="s">
        <v>180</v>
      </c>
      <c r="E24" s="1" t="s">
        <v>87</v>
      </c>
      <c r="F24" s="308">
        <v>143513887007</v>
      </c>
      <c r="G24" s="287" t="s">
        <v>27</v>
      </c>
      <c r="H24" s="287" t="s">
        <v>28</v>
      </c>
      <c r="I24" s="292">
        <v>4000</v>
      </c>
      <c r="J24" s="16">
        <v>42773</v>
      </c>
      <c r="K24" s="2" t="s">
        <v>26</v>
      </c>
    </row>
    <row r="25" spans="1:11" ht="22.5" x14ac:dyDescent="0.2">
      <c r="A25" s="285">
        <v>18</v>
      </c>
      <c r="B25" s="286">
        <v>42773</v>
      </c>
      <c r="C25" s="287" t="s">
        <v>206</v>
      </c>
      <c r="D25" s="2" t="s">
        <v>181</v>
      </c>
      <c r="E25" s="1" t="s">
        <v>87</v>
      </c>
      <c r="F25" s="54">
        <v>143523950018</v>
      </c>
      <c r="G25" s="287" t="s">
        <v>27</v>
      </c>
      <c r="H25" s="287" t="s">
        <v>28</v>
      </c>
      <c r="I25" s="292">
        <v>4000</v>
      </c>
      <c r="J25" s="16">
        <v>42773</v>
      </c>
      <c r="K25" s="2" t="s">
        <v>26</v>
      </c>
    </row>
    <row r="26" spans="1:11" ht="22.5" x14ac:dyDescent="0.2">
      <c r="A26" s="285">
        <v>19</v>
      </c>
      <c r="B26" s="286">
        <v>42773</v>
      </c>
      <c r="C26" s="287" t="s">
        <v>206</v>
      </c>
      <c r="D26" s="2" t="s">
        <v>182</v>
      </c>
      <c r="E26" s="1" t="s">
        <v>85</v>
      </c>
      <c r="F26" s="308">
        <v>1435237254</v>
      </c>
      <c r="G26" s="287" t="s">
        <v>27</v>
      </c>
      <c r="H26" s="287" t="s">
        <v>28</v>
      </c>
      <c r="I26" s="292">
        <v>4000</v>
      </c>
      <c r="J26" s="16">
        <v>42773</v>
      </c>
      <c r="K26" s="2" t="s">
        <v>26</v>
      </c>
    </row>
    <row r="27" spans="1:11" ht="22.5" x14ac:dyDescent="0.2">
      <c r="A27" s="285">
        <v>20</v>
      </c>
      <c r="B27" s="286">
        <v>42773</v>
      </c>
      <c r="C27" s="287" t="s">
        <v>206</v>
      </c>
      <c r="D27" s="2" t="s">
        <v>183</v>
      </c>
      <c r="E27" s="1" t="s">
        <v>85</v>
      </c>
      <c r="F27" s="308">
        <v>1435237254</v>
      </c>
      <c r="G27" s="287" t="s">
        <v>27</v>
      </c>
      <c r="H27" s="287" t="s">
        <v>28</v>
      </c>
      <c r="I27" s="292">
        <v>4000</v>
      </c>
      <c r="J27" s="16">
        <v>42773</v>
      </c>
      <c r="K27" s="2" t="s">
        <v>26</v>
      </c>
    </row>
    <row r="28" spans="1:11" ht="22.5" x14ac:dyDescent="0.2">
      <c r="A28" s="285">
        <v>21</v>
      </c>
      <c r="B28" s="286">
        <v>42773</v>
      </c>
      <c r="C28" s="287" t="s">
        <v>206</v>
      </c>
      <c r="D28" s="2" t="s">
        <v>184</v>
      </c>
      <c r="E28" s="1" t="s">
        <v>87</v>
      </c>
      <c r="F28" s="54">
        <v>143524570322</v>
      </c>
      <c r="G28" s="287" t="s">
        <v>27</v>
      </c>
      <c r="H28" s="287" t="s">
        <v>28</v>
      </c>
      <c r="I28" s="292">
        <v>4000</v>
      </c>
      <c r="J28" s="16">
        <v>42773</v>
      </c>
      <c r="K28" s="2" t="s">
        <v>26</v>
      </c>
    </row>
    <row r="29" spans="1:11" ht="22.5" x14ac:dyDescent="0.2">
      <c r="A29" s="285">
        <v>22</v>
      </c>
      <c r="B29" s="286">
        <v>42773</v>
      </c>
      <c r="C29" s="287" t="s">
        <v>206</v>
      </c>
      <c r="D29" s="2" t="s">
        <v>185</v>
      </c>
      <c r="E29" s="1" t="s">
        <v>87</v>
      </c>
      <c r="F29" s="54">
        <v>143523948266</v>
      </c>
      <c r="G29" s="287" t="s">
        <v>27</v>
      </c>
      <c r="H29" s="287" t="s">
        <v>28</v>
      </c>
      <c r="I29" s="292">
        <v>4000</v>
      </c>
      <c r="J29" s="16">
        <v>42773</v>
      </c>
      <c r="K29" s="2" t="s">
        <v>26</v>
      </c>
    </row>
    <row r="30" spans="1:11" ht="22.5" x14ac:dyDescent="0.2">
      <c r="A30" s="285">
        <v>23</v>
      </c>
      <c r="B30" s="286">
        <v>42773</v>
      </c>
      <c r="C30" s="287" t="s">
        <v>206</v>
      </c>
      <c r="D30" s="293" t="s">
        <v>187</v>
      </c>
      <c r="E30" s="1" t="s">
        <v>87</v>
      </c>
      <c r="F30" s="54">
        <v>143516803340</v>
      </c>
      <c r="G30" s="287" t="s">
        <v>27</v>
      </c>
      <c r="H30" s="287" t="s">
        <v>28</v>
      </c>
      <c r="I30" s="292">
        <v>4000</v>
      </c>
      <c r="J30" s="16">
        <v>42773</v>
      </c>
      <c r="K30" s="2" t="s">
        <v>26</v>
      </c>
    </row>
    <row r="31" spans="1:11" ht="22.5" x14ac:dyDescent="0.2">
      <c r="A31" s="285">
        <v>24</v>
      </c>
      <c r="B31" s="286">
        <v>42773</v>
      </c>
      <c r="C31" s="287" t="s">
        <v>206</v>
      </c>
      <c r="D31" s="2" t="s">
        <v>188</v>
      </c>
      <c r="E31" s="1" t="s">
        <v>85</v>
      </c>
      <c r="F31" s="54">
        <v>1435074698</v>
      </c>
      <c r="G31" s="287" t="s">
        <v>27</v>
      </c>
      <c r="H31" s="287" t="s">
        <v>28</v>
      </c>
      <c r="I31" s="292">
        <v>4000</v>
      </c>
      <c r="J31" s="16">
        <v>42773</v>
      </c>
      <c r="K31" s="2" t="s">
        <v>26</v>
      </c>
    </row>
    <row r="32" spans="1:11" ht="22.5" x14ac:dyDescent="0.2">
      <c r="A32" s="285">
        <v>25</v>
      </c>
      <c r="B32" s="286">
        <v>42773</v>
      </c>
      <c r="C32" s="287" t="s">
        <v>206</v>
      </c>
      <c r="D32" s="2" t="s">
        <v>189</v>
      </c>
      <c r="E32" s="1" t="s">
        <v>85</v>
      </c>
      <c r="F32" s="54">
        <v>1435179651</v>
      </c>
      <c r="G32" s="287" t="s">
        <v>27</v>
      </c>
      <c r="H32" s="287" t="s">
        <v>28</v>
      </c>
      <c r="I32" s="292">
        <v>4000</v>
      </c>
      <c r="J32" s="16">
        <v>42773</v>
      </c>
      <c r="K32" s="2" t="s">
        <v>26</v>
      </c>
    </row>
    <row r="33" spans="1:11" ht="22.5" x14ac:dyDescent="0.2">
      <c r="A33" s="285">
        <v>26</v>
      </c>
      <c r="B33" s="286">
        <v>42773</v>
      </c>
      <c r="C33" s="287" t="s">
        <v>206</v>
      </c>
      <c r="D33" s="2" t="s">
        <v>191</v>
      </c>
      <c r="E33" s="1" t="s">
        <v>87</v>
      </c>
      <c r="F33" s="54">
        <v>850200670670</v>
      </c>
      <c r="G33" s="287" t="s">
        <v>27</v>
      </c>
      <c r="H33" s="287" t="s">
        <v>28</v>
      </c>
      <c r="I33" s="292">
        <v>4000</v>
      </c>
      <c r="J33" s="16">
        <v>42773</v>
      </c>
      <c r="K33" s="2" t="s">
        <v>26</v>
      </c>
    </row>
    <row r="34" spans="1:11" ht="22.5" x14ac:dyDescent="0.2">
      <c r="A34" s="285">
        <v>27</v>
      </c>
      <c r="B34" s="286">
        <v>42773</v>
      </c>
      <c r="C34" s="287" t="s">
        <v>206</v>
      </c>
      <c r="D34" s="2" t="s">
        <v>192</v>
      </c>
      <c r="E34" s="1" t="s">
        <v>87</v>
      </c>
      <c r="F34" s="54">
        <v>140300029087</v>
      </c>
      <c r="G34" s="287" t="s">
        <v>27</v>
      </c>
      <c r="H34" s="287" t="s">
        <v>28</v>
      </c>
      <c r="I34" s="292">
        <v>4000</v>
      </c>
      <c r="J34" s="16">
        <v>42773</v>
      </c>
      <c r="K34" s="2" t="s">
        <v>26</v>
      </c>
    </row>
    <row r="35" spans="1:11" ht="22.5" x14ac:dyDescent="0.2">
      <c r="A35" s="285">
        <v>28</v>
      </c>
      <c r="B35" s="286">
        <v>42773</v>
      </c>
      <c r="C35" s="287" t="s">
        <v>206</v>
      </c>
      <c r="D35" s="2" t="s">
        <v>193</v>
      </c>
      <c r="E35" s="1" t="s">
        <v>87</v>
      </c>
      <c r="F35" s="54">
        <v>143500777261</v>
      </c>
      <c r="G35" s="287" t="s">
        <v>27</v>
      </c>
      <c r="H35" s="287" t="s">
        <v>28</v>
      </c>
      <c r="I35" s="292">
        <v>4000</v>
      </c>
      <c r="J35" s="16">
        <v>42773</v>
      </c>
      <c r="K35" s="2" t="s">
        <v>26</v>
      </c>
    </row>
    <row r="36" spans="1:11" ht="22.5" x14ac:dyDescent="0.2">
      <c r="A36" s="285">
        <v>29</v>
      </c>
      <c r="B36" s="286">
        <v>42773</v>
      </c>
      <c r="C36" s="287" t="s">
        <v>206</v>
      </c>
      <c r="D36" s="2" t="s">
        <v>194</v>
      </c>
      <c r="E36" s="1" t="s">
        <v>87</v>
      </c>
      <c r="F36" s="54">
        <v>143519356490</v>
      </c>
      <c r="G36" s="287" t="s">
        <v>27</v>
      </c>
      <c r="H36" s="287" t="s">
        <v>28</v>
      </c>
      <c r="I36" s="292">
        <v>4000</v>
      </c>
      <c r="J36" s="16">
        <v>42773</v>
      </c>
      <c r="K36" s="2" t="s">
        <v>26</v>
      </c>
    </row>
    <row r="37" spans="1:11" ht="22.5" x14ac:dyDescent="0.2">
      <c r="A37" s="285">
        <v>30</v>
      </c>
      <c r="B37" s="286">
        <v>42773</v>
      </c>
      <c r="C37" s="287" t="s">
        <v>206</v>
      </c>
      <c r="D37" s="2" t="s">
        <v>195</v>
      </c>
      <c r="E37" s="1" t="s">
        <v>87</v>
      </c>
      <c r="F37" s="54">
        <v>143524654283</v>
      </c>
      <c r="G37" s="287" t="s">
        <v>27</v>
      </c>
      <c r="H37" s="287" t="s">
        <v>28</v>
      </c>
      <c r="I37" s="292">
        <v>4000</v>
      </c>
      <c r="J37" s="16">
        <v>42773</v>
      </c>
      <c r="K37" s="2" t="s">
        <v>26</v>
      </c>
    </row>
    <row r="38" spans="1:11" ht="22.5" x14ac:dyDescent="0.2">
      <c r="A38" s="285">
        <v>31</v>
      </c>
      <c r="B38" s="286">
        <v>42773</v>
      </c>
      <c r="C38" s="287" t="s">
        <v>206</v>
      </c>
      <c r="D38" s="2" t="s">
        <v>196</v>
      </c>
      <c r="E38" s="1" t="s">
        <v>87</v>
      </c>
      <c r="F38" s="54">
        <v>143530034337</v>
      </c>
      <c r="G38" s="287" t="s">
        <v>27</v>
      </c>
      <c r="H38" s="287" t="s">
        <v>28</v>
      </c>
      <c r="I38" s="292">
        <v>4000</v>
      </c>
      <c r="J38" s="16">
        <v>42773</v>
      </c>
      <c r="K38" s="2" t="s">
        <v>26</v>
      </c>
    </row>
    <row r="39" spans="1:11" ht="22.5" x14ac:dyDescent="0.2">
      <c r="A39" s="285">
        <v>32</v>
      </c>
      <c r="B39" s="286">
        <v>42773</v>
      </c>
      <c r="C39" s="287" t="s">
        <v>206</v>
      </c>
      <c r="D39" s="2" t="s">
        <v>197</v>
      </c>
      <c r="E39" s="1" t="s">
        <v>87</v>
      </c>
      <c r="F39" s="54">
        <v>140100323268</v>
      </c>
      <c r="G39" s="287" t="s">
        <v>27</v>
      </c>
      <c r="H39" s="287" t="s">
        <v>28</v>
      </c>
      <c r="I39" s="292">
        <v>4000</v>
      </c>
      <c r="J39" s="16">
        <v>42773</v>
      </c>
      <c r="K39" s="2" t="s">
        <v>26</v>
      </c>
    </row>
    <row r="40" spans="1:11" ht="27" customHeight="1" x14ac:dyDescent="0.2">
      <c r="A40" s="285">
        <v>33</v>
      </c>
      <c r="B40" s="286">
        <v>42773</v>
      </c>
      <c r="C40" s="287" t="s">
        <v>206</v>
      </c>
      <c r="D40" s="2" t="s">
        <v>198</v>
      </c>
      <c r="E40" s="1" t="s">
        <v>87</v>
      </c>
      <c r="F40" s="54">
        <v>141002555671</v>
      </c>
      <c r="G40" s="287" t="s">
        <v>27</v>
      </c>
      <c r="H40" s="287" t="s">
        <v>28</v>
      </c>
      <c r="I40" s="292">
        <v>4000</v>
      </c>
      <c r="J40" s="16">
        <v>42773</v>
      </c>
      <c r="K40" s="2" t="s">
        <v>26</v>
      </c>
    </row>
    <row r="41" spans="1:11" ht="22.5" x14ac:dyDescent="0.2">
      <c r="A41" s="285">
        <v>34</v>
      </c>
      <c r="B41" s="286">
        <v>42773</v>
      </c>
      <c r="C41" s="287" t="s">
        <v>206</v>
      </c>
      <c r="D41" s="2" t="s">
        <v>199</v>
      </c>
      <c r="E41" s="1" t="s">
        <v>87</v>
      </c>
      <c r="F41" s="54">
        <v>140210196301</v>
      </c>
      <c r="G41" s="287" t="s">
        <v>27</v>
      </c>
      <c r="H41" s="287" t="s">
        <v>28</v>
      </c>
      <c r="I41" s="292">
        <v>4000</v>
      </c>
      <c r="J41" s="16">
        <v>42773</v>
      </c>
      <c r="K41" s="2" t="s">
        <v>26</v>
      </c>
    </row>
    <row r="42" spans="1:11" ht="22.5" x14ac:dyDescent="0.2">
      <c r="A42" s="285">
        <v>35</v>
      </c>
      <c r="B42" s="286">
        <v>42773</v>
      </c>
      <c r="C42" s="287" t="s">
        <v>206</v>
      </c>
      <c r="D42" s="2" t="s">
        <v>200</v>
      </c>
      <c r="E42" s="1" t="s">
        <v>87</v>
      </c>
      <c r="F42" s="54">
        <v>143510318370</v>
      </c>
      <c r="G42" s="287" t="s">
        <v>27</v>
      </c>
      <c r="H42" s="287" t="s">
        <v>28</v>
      </c>
      <c r="I42" s="292">
        <v>4000</v>
      </c>
      <c r="J42" s="16">
        <v>42773</v>
      </c>
      <c r="K42" s="2" t="s">
        <v>26</v>
      </c>
    </row>
    <row r="43" spans="1:11" ht="22.5" x14ac:dyDescent="0.2">
      <c r="A43" s="285">
        <v>36</v>
      </c>
      <c r="B43" s="286">
        <v>42773</v>
      </c>
      <c r="C43" s="287" t="s">
        <v>206</v>
      </c>
      <c r="D43" s="2" t="s">
        <v>201</v>
      </c>
      <c r="E43" s="1" t="s">
        <v>87</v>
      </c>
      <c r="F43" s="54">
        <v>141000036198</v>
      </c>
      <c r="G43" s="287" t="s">
        <v>27</v>
      </c>
      <c r="H43" s="287" t="s">
        <v>28</v>
      </c>
      <c r="I43" s="292">
        <v>4000</v>
      </c>
      <c r="J43" s="16">
        <v>42773</v>
      </c>
      <c r="K43" s="2" t="s">
        <v>26</v>
      </c>
    </row>
    <row r="44" spans="1:11" ht="22.5" x14ac:dyDescent="0.2">
      <c r="A44" s="285">
        <v>37</v>
      </c>
      <c r="B44" s="286">
        <v>42773</v>
      </c>
      <c r="C44" s="287" t="s">
        <v>206</v>
      </c>
      <c r="D44" s="2" t="s">
        <v>202</v>
      </c>
      <c r="E44" s="1" t="s">
        <v>87</v>
      </c>
      <c r="F44" s="54">
        <v>143521967111</v>
      </c>
      <c r="G44" s="287" t="s">
        <v>27</v>
      </c>
      <c r="H44" s="287" t="s">
        <v>28</v>
      </c>
      <c r="I44" s="292">
        <v>4000</v>
      </c>
      <c r="J44" s="16">
        <v>42773</v>
      </c>
      <c r="K44" s="2" t="s">
        <v>26</v>
      </c>
    </row>
    <row r="45" spans="1:11" ht="24" customHeight="1" x14ac:dyDescent="0.2">
      <c r="A45" s="285">
        <v>38</v>
      </c>
      <c r="B45" s="286">
        <v>42773</v>
      </c>
      <c r="C45" s="287" t="s">
        <v>206</v>
      </c>
      <c r="D45" s="1" t="s">
        <v>203</v>
      </c>
      <c r="E45" s="1" t="s">
        <v>87</v>
      </c>
      <c r="F45" s="54">
        <v>143500085920</v>
      </c>
      <c r="G45" s="287" t="s">
        <v>27</v>
      </c>
      <c r="H45" s="287" t="s">
        <v>28</v>
      </c>
      <c r="I45" s="292">
        <v>4000</v>
      </c>
      <c r="J45" s="16">
        <v>42773</v>
      </c>
      <c r="K45" s="2" t="s">
        <v>26</v>
      </c>
    </row>
    <row r="46" spans="1:11" ht="22.5" x14ac:dyDescent="0.2">
      <c r="A46" s="285">
        <v>39</v>
      </c>
      <c r="B46" s="286">
        <v>42773</v>
      </c>
      <c r="C46" s="287" t="s">
        <v>206</v>
      </c>
      <c r="D46" s="2" t="s">
        <v>204</v>
      </c>
      <c r="E46" s="1" t="s">
        <v>87</v>
      </c>
      <c r="F46" s="54">
        <v>143590177146</v>
      </c>
      <c r="G46" s="287" t="s">
        <v>27</v>
      </c>
      <c r="H46" s="287" t="s">
        <v>28</v>
      </c>
      <c r="I46" s="292">
        <v>4000</v>
      </c>
      <c r="J46" s="16">
        <v>42773</v>
      </c>
      <c r="K46" s="2" t="s">
        <v>26</v>
      </c>
    </row>
    <row r="47" spans="1:11" ht="22.5" x14ac:dyDescent="0.2">
      <c r="A47" s="252">
        <v>40</v>
      </c>
      <c r="B47" s="294">
        <v>42773</v>
      </c>
      <c r="C47" s="295" t="s">
        <v>206</v>
      </c>
      <c r="D47" s="296" t="s">
        <v>205</v>
      </c>
      <c r="E47" s="290" t="s">
        <v>87</v>
      </c>
      <c r="F47" s="311">
        <v>142601345530</v>
      </c>
      <c r="G47" s="295" t="s">
        <v>27</v>
      </c>
      <c r="H47" s="295" t="s">
        <v>28</v>
      </c>
      <c r="I47" s="297">
        <v>4000</v>
      </c>
      <c r="J47" s="298">
        <v>42773</v>
      </c>
      <c r="K47" s="296" t="s">
        <v>26</v>
      </c>
    </row>
    <row r="48" spans="1:11" s="52" customFormat="1" ht="22.5" x14ac:dyDescent="0.2">
      <c r="A48" s="285">
        <v>41</v>
      </c>
      <c r="B48" s="299">
        <v>42795</v>
      </c>
      <c r="C48" s="287" t="s">
        <v>206</v>
      </c>
      <c r="D48" s="2" t="s">
        <v>415</v>
      </c>
      <c r="E48" s="1" t="s">
        <v>87</v>
      </c>
      <c r="F48" s="54">
        <v>141700771496</v>
      </c>
      <c r="G48" s="287" t="s">
        <v>27</v>
      </c>
      <c r="H48" s="287" t="s">
        <v>28</v>
      </c>
      <c r="I48" s="292">
        <v>4000</v>
      </c>
      <c r="J48" s="16">
        <v>42826</v>
      </c>
      <c r="K48" s="2" t="s">
        <v>26</v>
      </c>
    </row>
    <row r="49" spans="1:11" s="52" customFormat="1" ht="22.5" x14ac:dyDescent="0.2">
      <c r="A49" s="285">
        <v>42</v>
      </c>
      <c r="B49" s="299">
        <v>42795</v>
      </c>
      <c r="C49" s="287" t="s">
        <v>206</v>
      </c>
      <c r="D49" s="2" t="s">
        <v>416</v>
      </c>
      <c r="E49" s="1" t="s">
        <v>87</v>
      </c>
      <c r="F49" s="54">
        <v>141502528041</v>
      </c>
      <c r="G49" s="287" t="s">
        <v>27</v>
      </c>
      <c r="H49" s="287" t="s">
        <v>28</v>
      </c>
      <c r="I49" s="292">
        <v>4000</v>
      </c>
      <c r="J49" s="16">
        <v>42826</v>
      </c>
      <c r="K49" s="2" t="s">
        <v>26</v>
      </c>
    </row>
    <row r="50" spans="1:11" s="52" customFormat="1" ht="22.5" x14ac:dyDescent="0.2">
      <c r="A50" s="285">
        <v>43</v>
      </c>
      <c r="B50" s="299">
        <v>42795</v>
      </c>
      <c r="C50" s="287" t="s">
        <v>206</v>
      </c>
      <c r="D50" s="2" t="s">
        <v>417</v>
      </c>
      <c r="E50" s="1" t="s">
        <v>85</v>
      </c>
      <c r="F50" s="54">
        <v>1435180061</v>
      </c>
      <c r="G50" s="287" t="s">
        <v>27</v>
      </c>
      <c r="H50" s="287" t="s">
        <v>28</v>
      </c>
      <c r="I50" s="292">
        <v>4000</v>
      </c>
      <c r="J50" s="16">
        <v>42826</v>
      </c>
      <c r="K50" s="2" t="s">
        <v>26</v>
      </c>
    </row>
    <row r="51" spans="1:11" s="52" customFormat="1" ht="22.5" x14ac:dyDescent="0.2">
      <c r="A51" s="285">
        <v>44</v>
      </c>
      <c r="B51" s="299">
        <v>42795</v>
      </c>
      <c r="C51" s="287" t="s">
        <v>206</v>
      </c>
      <c r="D51" s="2" t="s">
        <v>418</v>
      </c>
      <c r="E51" s="1" t="s">
        <v>87</v>
      </c>
      <c r="F51" s="54">
        <v>143519940730</v>
      </c>
      <c r="G51" s="287" t="s">
        <v>27</v>
      </c>
      <c r="H51" s="287" t="s">
        <v>28</v>
      </c>
      <c r="I51" s="292">
        <v>4000</v>
      </c>
      <c r="J51" s="16">
        <v>42826</v>
      </c>
      <c r="K51" s="2" t="s">
        <v>26</v>
      </c>
    </row>
    <row r="52" spans="1:11" s="52" customFormat="1" ht="22.5" x14ac:dyDescent="0.2">
      <c r="A52" s="285">
        <v>45</v>
      </c>
      <c r="B52" s="299">
        <v>42795</v>
      </c>
      <c r="C52" s="287" t="s">
        <v>206</v>
      </c>
      <c r="D52" s="2" t="s">
        <v>419</v>
      </c>
      <c r="E52" s="1" t="s">
        <v>87</v>
      </c>
      <c r="F52" s="54">
        <v>140200553152</v>
      </c>
      <c r="G52" s="287" t="s">
        <v>27</v>
      </c>
      <c r="H52" s="287" t="s">
        <v>28</v>
      </c>
      <c r="I52" s="292">
        <v>4000</v>
      </c>
      <c r="J52" s="16">
        <v>42826</v>
      </c>
      <c r="K52" s="2" t="s">
        <v>26</v>
      </c>
    </row>
    <row r="53" spans="1:11" s="52" customFormat="1" ht="22.5" x14ac:dyDescent="0.2">
      <c r="A53" s="285">
        <v>46</v>
      </c>
      <c r="B53" s="299">
        <v>42795</v>
      </c>
      <c r="C53" s="287" t="s">
        <v>206</v>
      </c>
      <c r="D53" s="2" t="s">
        <v>420</v>
      </c>
      <c r="E53" s="1" t="s">
        <v>87</v>
      </c>
      <c r="F53" s="54">
        <v>140201601970</v>
      </c>
      <c r="G53" s="287" t="s">
        <v>27</v>
      </c>
      <c r="H53" s="287" t="s">
        <v>28</v>
      </c>
      <c r="I53" s="292">
        <v>4000</v>
      </c>
      <c r="J53" s="16">
        <v>42826</v>
      </c>
      <c r="K53" s="2" t="s">
        <v>26</v>
      </c>
    </row>
    <row r="54" spans="1:11" s="52" customFormat="1" ht="22.5" x14ac:dyDescent="0.2">
      <c r="A54" s="285">
        <v>47</v>
      </c>
      <c r="B54" s="299">
        <v>42795</v>
      </c>
      <c r="C54" s="287" t="s">
        <v>206</v>
      </c>
      <c r="D54" s="2" t="s">
        <v>421</v>
      </c>
      <c r="E54" s="1" t="s">
        <v>87</v>
      </c>
      <c r="F54" s="315">
        <v>142100482670</v>
      </c>
      <c r="G54" s="287" t="s">
        <v>27</v>
      </c>
      <c r="H54" s="287" t="s">
        <v>28</v>
      </c>
      <c r="I54" s="292">
        <v>4000</v>
      </c>
      <c r="J54" s="16">
        <v>42826</v>
      </c>
      <c r="K54" s="2" t="s">
        <v>26</v>
      </c>
    </row>
    <row r="55" spans="1:11" s="52" customFormat="1" ht="22.5" x14ac:dyDescent="0.2">
      <c r="A55" s="285">
        <v>48</v>
      </c>
      <c r="B55" s="299">
        <v>42795</v>
      </c>
      <c r="C55" s="287" t="s">
        <v>206</v>
      </c>
      <c r="D55" s="2" t="s">
        <v>422</v>
      </c>
      <c r="E55" s="1" t="s">
        <v>87</v>
      </c>
      <c r="F55" s="54">
        <v>143512673740</v>
      </c>
      <c r="G55" s="287" t="s">
        <v>27</v>
      </c>
      <c r="H55" s="287" t="s">
        <v>28</v>
      </c>
      <c r="I55" s="292">
        <v>4000</v>
      </c>
      <c r="J55" s="16">
        <v>42826</v>
      </c>
      <c r="K55" s="2" t="s">
        <v>26</v>
      </c>
    </row>
    <row r="56" spans="1:11" s="52" customFormat="1" ht="22.5" x14ac:dyDescent="0.2">
      <c r="A56" s="285">
        <v>49</v>
      </c>
      <c r="B56" s="299">
        <v>42795</v>
      </c>
      <c r="C56" s="287" t="s">
        <v>206</v>
      </c>
      <c r="D56" s="2" t="s">
        <v>423</v>
      </c>
      <c r="E56" s="1" t="s">
        <v>87</v>
      </c>
      <c r="F56" s="54">
        <v>143511409703</v>
      </c>
      <c r="G56" s="287" t="s">
        <v>27</v>
      </c>
      <c r="H56" s="287" t="s">
        <v>28</v>
      </c>
      <c r="I56" s="292">
        <v>4000</v>
      </c>
      <c r="J56" s="16">
        <v>42826</v>
      </c>
      <c r="K56" s="2" t="s">
        <v>26</v>
      </c>
    </row>
    <row r="57" spans="1:11" s="52" customFormat="1" ht="22.5" x14ac:dyDescent="0.2">
      <c r="A57" s="285">
        <v>50</v>
      </c>
      <c r="B57" s="299">
        <v>42795</v>
      </c>
      <c r="C57" s="287" t="s">
        <v>206</v>
      </c>
      <c r="D57" s="2" t="s">
        <v>424</v>
      </c>
      <c r="E57" s="1" t="s">
        <v>87</v>
      </c>
      <c r="F57" s="54">
        <v>142600143764</v>
      </c>
      <c r="G57" s="287" t="s">
        <v>27</v>
      </c>
      <c r="H57" s="287" t="s">
        <v>28</v>
      </c>
      <c r="I57" s="292">
        <v>4000</v>
      </c>
      <c r="J57" s="16">
        <v>42826</v>
      </c>
      <c r="K57" s="2" t="s">
        <v>26</v>
      </c>
    </row>
    <row r="58" spans="1:11" s="52" customFormat="1" ht="22.5" x14ac:dyDescent="0.2">
      <c r="A58" s="285">
        <v>51</v>
      </c>
      <c r="B58" s="299">
        <v>42795</v>
      </c>
      <c r="C58" s="287" t="s">
        <v>206</v>
      </c>
      <c r="D58" s="52" t="s">
        <v>502</v>
      </c>
      <c r="E58" s="52" t="s">
        <v>87</v>
      </c>
      <c r="F58" s="54">
        <v>141902048071</v>
      </c>
      <c r="G58" s="287" t="s">
        <v>27</v>
      </c>
      <c r="H58" s="287" t="s">
        <v>28</v>
      </c>
      <c r="I58" s="292">
        <v>4000</v>
      </c>
      <c r="J58" s="16">
        <v>42826</v>
      </c>
      <c r="K58" s="2" t="s">
        <v>26</v>
      </c>
    </row>
    <row r="59" spans="1:11" s="52" customFormat="1" ht="22.5" x14ac:dyDescent="0.2">
      <c r="A59" s="285">
        <v>52</v>
      </c>
      <c r="B59" s="299">
        <v>42795</v>
      </c>
      <c r="C59" s="287" t="s">
        <v>206</v>
      </c>
      <c r="D59" s="52" t="s">
        <v>425</v>
      </c>
      <c r="E59" s="52" t="s">
        <v>87</v>
      </c>
      <c r="F59" s="54">
        <v>1419006411</v>
      </c>
      <c r="G59" s="287" t="s">
        <v>27</v>
      </c>
      <c r="H59" s="287" t="s">
        <v>28</v>
      </c>
      <c r="I59" s="292">
        <v>4000</v>
      </c>
      <c r="J59" s="16">
        <v>42826</v>
      </c>
      <c r="K59" s="2" t="s">
        <v>26</v>
      </c>
    </row>
    <row r="60" spans="1:11" s="52" customFormat="1" ht="22.5" x14ac:dyDescent="0.2">
      <c r="A60" s="285">
        <v>53</v>
      </c>
      <c r="B60" s="299">
        <v>42795</v>
      </c>
      <c r="C60" s="287" t="s">
        <v>206</v>
      </c>
      <c r="D60" s="52" t="s">
        <v>426</v>
      </c>
      <c r="E60" s="52" t="s">
        <v>87</v>
      </c>
      <c r="F60" s="54">
        <v>142400021328</v>
      </c>
      <c r="G60" s="287" t="s">
        <v>27</v>
      </c>
      <c r="H60" s="287" t="s">
        <v>28</v>
      </c>
      <c r="I60" s="292">
        <v>4000</v>
      </c>
      <c r="J60" s="16">
        <v>42826</v>
      </c>
      <c r="K60" s="2" t="s">
        <v>26</v>
      </c>
    </row>
    <row r="61" spans="1:11" s="52" customFormat="1" ht="22.5" x14ac:dyDescent="0.2">
      <c r="A61" s="285">
        <v>54</v>
      </c>
      <c r="B61" s="299">
        <v>42795</v>
      </c>
      <c r="C61" s="287" t="s">
        <v>206</v>
      </c>
      <c r="D61" s="52" t="s">
        <v>501</v>
      </c>
      <c r="E61" s="52" t="s">
        <v>87</v>
      </c>
      <c r="F61" s="54">
        <v>142601836313</v>
      </c>
      <c r="G61" s="287" t="s">
        <v>27</v>
      </c>
      <c r="H61" s="287" t="s">
        <v>28</v>
      </c>
      <c r="I61" s="292">
        <v>4000</v>
      </c>
      <c r="J61" s="16">
        <v>42826</v>
      </c>
      <c r="K61" s="2" t="s">
        <v>26</v>
      </c>
    </row>
    <row r="62" spans="1:11" s="52" customFormat="1" ht="22.5" x14ac:dyDescent="0.2">
      <c r="A62" s="285">
        <v>55</v>
      </c>
      <c r="B62" s="299">
        <v>42795</v>
      </c>
      <c r="C62" s="287" t="s">
        <v>206</v>
      </c>
      <c r="D62" s="52" t="s">
        <v>427</v>
      </c>
      <c r="E62" s="52" t="s">
        <v>87</v>
      </c>
      <c r="F62" s="54">
        <v>141701437543</v>
      </c>
      <c r="G62" s="287" t="s">
        <v>27</v>
      </c>
      <c r="H62" s="287" t="s">
        <v>28</v>
      </c>
      <c r="I62" s="292">
        <v>4000</v>
      </c>
      <c r="J62" s="16">
        <v>42826</v>
      </c>
      <c r="K62" s="2" t="s">
        <v>26</v>
      </c>
    </row>
    <row r="63" spans="1:11" s="52" customFormat="1" ht="22.5" x14ac:dyDescent="0.2">
      <c r="A63" s="285">
        <v>56</v>
      </c>
      <c r="B63" s="299">
        <v>42795</v>
      </c>
      <c r="C63" s="287" t="s">
        <v>206</v>
      </c>
      <c r="D63" s="52" t="s">
        <v>428</v>
      </c>
      <c r="E63" s="52" t="s">
        <v>87</v>
      </c>
      <c r="F63" s="54">
        <v>142700859618</v>
      </c>
      <c r="G63" s="287" t="s">
        <v>27</v>
      </c>
      <c r="H63" s="287" t="s">
        <v>28</v>
      </c>
      <c r="I63" s="292">
        <v>4000</v>
      </c>
      <c r="J63" s="16">
        <v>42826</v>
      </c>
      <c r="K63" s="2" t="s">
        <v>26</v>
      </c>
    </row>
    <row r="64" spans="1:11" s="52" customFormat="1" ht="22.5" x14ac:dyDescent="0.2">
      <c r="A64" s="285">
        <v>57</v>
      </c>
      <c r="B64" s="299">
        <v>42795</v>
      </c>
      <c r="C64" s="287" t="s">
        <v>206</v>
      </c>
      <c r="D64" s="52" t="s">
        <v>429</v>
      </c>
      <c r="E64" s="52" t="s">
        <v>87</v>
      </c>
      <c r="F64" s="54">
        <v>143515869275</v>
      </c>
      <c r="G64" s="287" t="s">
        <v>27</v>
      </c>
      <c r="H64" s="287" t="s">
        <v>28</v>
      </c>
      <c r="I64" s="292">
        <v>4000</v>
      </c>
      <c r="J64" s="16">
        <v>42826</v>
      </c>
      <c r="K64" s="2" t="s">
        <v>26</v>
      </c>
    </row>
    <row r="65" spans="1:11" s="52" customFormat="1" ht="22.5" x14ac:dyDescent="0.2">
      <c r="A65" s="285">
        <v>58</v>
      </c>
      <c r="B65" s="299">
        <v>42795</v>
      </c>
      <c r="C65" s="287" t="s">
        <v>206</v>
      </c>
      <c r="D65" s="52" t="s">
        <v>430</v>
      </c>
      <c r="E65" s="52" t="s">
        <v>87</v>
      </c>
      <c r="F65" s="54">
        <v>141503588188</v>
      </c>
      <c r="G65" s="287" t="s">
        <v>27</v>
      </c>
      <c r="H65" s="287" t="s">
        <v>28</v>
      </c>
      <c r="I65" s="292">
        <v>4000</v>
      </c>
      <c r="J65" s="16">
        <v>42826</v>
      </c>
      <c r="K65" s="2" t="s">
        <v>26</v>
      </c>
    </row>
    <row r="66" spans="1:11" s="52" customFormat="1" ht="24.75" customHeight="1" x14ac:dyDescent="0.2">
      <c r="A66" s="285">
        <v>59</v>
      </c>
      <c r="B66" s="299">
        <v>42795</v>
      </c>
      <c r="C66" s="287" t="s">
        <v>206</v>
      </c>
      <c r="D66" s="160" t="s">
        <v>326</v>
      </c>
      <c r="E66" s="160" t="s">
        <v>87</v>
      </c>
      <c r="F66" s="242">
        <v>141500327100</v>
      </c>
      <c r="H66" s="287" t="s">
        <v>28</v>
      </c>
      <c r="I66" s="292">
        <v>4000</v>
      </c>
      <c r="J66" s="16">
        <v>42826</v>
      </c>
      <c r="K66" s="2" t="s">
        <v>26</v>
      </c>
    </row>
    <row r="67" spans="1:11" s="52" customFormat="1" x14ac:dyDescent="0.2">
      <c r="A67" s="285">
        <v>60</v>
      </c>
      <c r="B67" s="31"/>
      <c r="C67" s="36"/>
      <c r="D67" s="1"/>
      <c r="E67" s="1"/>
      <c r="F67" s="312"/>
      <c r="G67" s="287"/>
      <c r="H67" s="287"/>
      <c r="I67" s="292"/>
      <c r="J67" s="16"/>
      <c r="K67" s="2"/>
    </row>
    <row r="68" spans="1:11" s="52" customFormat="1" x14ac:dyDescent="0.2">
      <c r="A68" s="285">
        <v>61</v>
      </c>
      <c r="B68" s="31"/>
      <c r="C68" s="36"/>
      <c r="D68" s="34"/>
      <c r="E68" s="1"/>
      <c r="F68" s="312"/>
      <c r="G68" s="287"/>
      <c r="H68" s="287"/>
      <c r="I68" s="292"/>
      <c r="J68" s="16"/>
      <c r="K68" s="2"/>
    </row>
    <row r="69" spans="1:11" s="52" customFormat="1" x14ac:dyDescent="0.2">
      <c r="A69" s="285">
        <v>62</v>
      </c>
      <c r="B69" s="31"/>
      <c r="C69" s="36"/>
      <c r="D69" s="1"/>
      <c r="E69" s="1"/>
      <c r="F69" s="312"/>
      <c r="G69" s="287"/>
      <c r="H69" s="287"/>
      <c r="I69" s="292"/>
      <c r="J69" s="16"/>
      <c r="K69" s="2"/>
    </row>
    <row r="70" spans="1:11" s="52" customFormat="1" x14ac:dyDescent="0.2">
      <c r="A70" s="285">
        <v>63</v>
      </c>
      <c r="B70" s="31"/>
      <c r="C70" s="36"/>
      <c r="D70" s="1"/>
      <c r="E70" s="1"/>
      <c r="F70" s="312"/>
      <c r="G70" s="287"/>
      <c r="H70" s="287"/>
      <c r="I70" s="292"/>
      <c r="J70" s="16"/>
      <c r="K70" s="2"/>
    </row>
    <row r="71" spans="1:11" s="52" customFormat="1" x14ac:dyDescent="0.2">
      <c r="A71" s="285">
        <v>64</v>
      </c>
      <c r="B71" s="31"/>
      <c r="C71" s="36"/>
      <c r="D71" s="1"/>
      <c r="E71" s="1"/>
      <c r="F71" s="313"/>
      <c r="G71" s="287"/>
      <c r="H71" s="287"/>
      <c r="I71" s="292"/>
      <c r="J71" s="16"/>
      <c r="K71" s="2"/>
    </row>
    <row r="72" spans="1:11" s="52" customFormat="1" x14ac:dyDescent="0.2">
      <c r="A72" s="285">
        <v>65</v>
      </c>
      <c r="B72" s="31"/>
      <c r="C72" s="36"/>
      <c r="D72" s="34"/>
      <c r="E72" s="1"/>
      <c r="F72" s="312"/>
      <c r="G72" s="287"/>
      <c r="H72" s="287"/>
      <c r="I72" s="292"/>
      <c r="J72" s="16"/>
      <c r="K72" s="2"/>
    </row>
    <row r="73" spans="1:11" s="52" customFormat="1" x14ac:dyDescent="0.2">
      <c r="A73" s="285">
        <v>66</v>
      </c>
      <c r="B73" s="31"/>
      <c r="C73" s="36"/>
      <c r="D73" s="34"/>
      <c r="E73" s="1"/>
      <c r="F73" s="313"/>
      <c r="G73" s="287"/>
      <c r="H73" s="287"/>
      <c r="I73" s="292"/>
      <c r="J73" s="16"/>
      <c r="K73" s="2"/>
    </row>
    <row r="74" spans="1:11" s="52" customFormat="1" x14ac:dyDescent="0.2">
      <c r="A74" s="285">
        <v>67</v>
      </c>
      <c r="B74" s="31"/>
      <c r="C74" s="36"/>
      <c r="D74" s="1"/>
      <c r="E74" s="1"/>
      <c r="F74" s="313"/>
      <c r="G74" s="287"/>
      <c r="H74" s="287"/>
      <c r="I74" s="292"/>
      <c r="J74" s="16"/>
      <c r="K74" s="2"/>
    </row>
    <row r="75" spans="1:11" s="52" customFormat="1" x14ac:dyDescent="0.2">
      <c r="A75" s="285">
        <v>68</v>
      </c>
      <c r="B75" s="31"/>
      <c r="C75" s="36"/>
      <c r="D75" s="1"/>
      <c r="E75" s="1"/>
      <c r="F75" s="313"/>
      <c r="G75" s="287"/>
      <c r="H75" s="287"/>
      <c r="I75" s="292"/>
      <c r="J75" s="16"/>
      <c r="K75" s="2"/>
    </row>
    <row r="76" spans="1:11" s="52" customFormat="1" x14ac:dyDescent="0.2">
      <c r="A76" s="285">
        <v>69</v>
      </c>
      <c r="B76" s="31"/>
      <c r="C76" s="36"/>
      <c r="D76" s="1"/>
      <c r="E76" s="1"/>
      <c r="F76" s="313"/>
      <c r="G76" s="287"/>
      <c r="H76" s="287"/>
      <c r="I76" s="292"/>
      <c r="J76" s="16"/>
      <c r="K76" s="2"/>
    </row>
    <row r="77" spans="1:11" s="52" customFormat="1" x14ac:dyDescent="0.2">
      <c r="A77" s="285">
        <v>70</v>
      </c>
      <c r="B77" s="31"/>
      <c r="C77" s="36"/>
      <c r="D77" s="1"/>
      <c r="E77" s="1"/>
      <c r="F77" s="313"/>
      <c r="G77" s="287"/>
      <c r="H77" s="287"/>
      <c r="I77" s="292"/>
      <c r="J77" s="16"/>
      <c r="K77" s="2"/>
    </row>
    <row r="78" spans="1:11" s="52" customFormat="1" x14ac:dyDescent="0.2">
      <c r="A78" s="285">
        <v>71</v>
      </c>
      <c r="B78" s="31"/>
      <c r="C78" s="36"/>
      <c r="D78" s="1"/>
      <c r="E78" s="1"/>
      <c r="F78" s="313"/>
      <c r="G78" s="287"/>
      <c r="H78" s="287"/>
      <c r="I78" s="292"/>
      <c r="J78" s="16"/>
      <c r="K78" s="2"/>
    </row>
    <row r="79" spans="1:11" s="52" customFormat="1" x14ac:dyDescent="0.2">
      <c r="A79" s="285">
        <v>72</v>
      </c>
      <c r="B79" s="31"/>
      <c r="C79" s="36"/>
      <c r="D79" s="1"/>
      <c r="E79" s="1"/>
      <c r="F79" s="313"/>
      <c r="G79" s="287"/>
      <c r="H79" s="287"/>
      <c r="I79" s="292"/>
      <c r="J79" s="16"/>
      <c r="K79" s="2"/>
    </row>
    <row r="80" spans="1:11" s="52" customFormat="1" x14ac:dyDescent="0.2">
      <c r="A80" s="285">
        <v>73</v>
      </c>
      <c r="B80" s="31"/>
      <c r="C80" s="36"/>
      <c r="D80" s="1"/>
      <c r="E80" s="1"/>
      <c r="F80" s="313"/>
      <c r="G80" s="287"/>
      <c r="H80" s="287"/>
      <c r="I80" s="292"/>
      <c r="J80" s="16"/>
      <c r="K80" s="2"/>
    </row>
    <row r="81" spans="1:11" s="52" customFormat="1" x14ac:dyDescent="0.2">
      <c r="A81" s="285">
        <v>74</v>
      </c>
      <c r="B81" s="31"/>
      <c r="C81" s="36"/>
      <c r="D81" s="1"/>
      <c r="E81" s="1"/>
      <c r="F81" s="313"/>
      <c r="G81" s="287"/>
      <c r="H81" s="287"/>
      <c r="I81" s="292"/>
      <c r="J81" s="16"/>
      <c r="K81" s="2"/>
    </row>
    <row r="82" spans="1:11" s="52" customFormat="1" x14ac:dyDescent="0.2">
      <c r="A82" s="285">
        <v>75</v>
      </c>
      <c r="B82" s="31"/>
      <c r="C82" s="36"/>
      <c r="D82" s="1"/>
      <c r="E82" s="1"/>
      <c r="F82" s="313"/>
      <c r="G82" s="287"/>
      <c r="H82" s="287"/>
      <c r="I82" s="292"/>
      <c r="J82" s="16"/>
      <c r="K82" s="2"/>
    </row>
    <row r="83" spans="1:11" s="52" customFormat="1" x14ac:dyDescent="0.2">
      <c r="A83" s="285">
        <v>76</v>
      </c>
      <c r="F83" s="310"/>
      <c r="G83" s="287"/>
      <c r="H83" s="287"/>
      <c r="I83" s="292"/>
      <c r="J83" s="16"/>
      <c r="K83" s="2"/>
    </row>
    <row r="84" spans="1:11" s="52" customFormat="1" x14ac:dyDescent="0.2">
      <c r="A84" s="285">
        <v>77</v>
      </c>
      <c r="F84" s="54"/>
      <c r="G84" s="287"/>
      <c r="H84" s="287"/>
      <c r="I84" s="292"/>
      <c r="J84" s="16"/>
      <c r="K84" s="2"/>
    </row>
    <row r="85" spans="1:11" s="52" customFormat="1" x14ac:dyDescent="0.2">
      <c r="A85" s="285">
        <v>78</v>
      </c>
      <c r="F85" s="54"/>
      <c r="G85" s="287"/>
      <c r="H85" s="287"/>
      <c r="I85" s="292"/>
      <c r="J85" s="16"/>
      <c r="K85" s="2"/>
    </row>
    <row r="86" spans="1:11" s="52" customFormat="1" x14ac:dyDescent="0.2">
      <c r="A86" s="285">
        <v>79</v>
      </c>
      <c r="F86" s="54"/>
      <c r="G86" s="287"/>
      <c r="H86" s="287"/>
      <c r="I86" s="292"/>
      <c r="J86" s="16"/>
      <c r="K86" s="2"/>
    </row>
    <row r="87" spans="1:11" s="52" customFormat="1" x14ac:dyDescent="0.2">
      <c r="A87" s="285">
        <v>80</v>
      </c>
      <c r="F87" s="54"/>
      <c r="G87" s="287"/>
      <c r="H87" s="287"/>
      <c r="I87" s="292"/>
      <c r="J87" s="16"/>
      <c r="K87" s="2"/>
    </row>
    <row r="88" spans="1:11" s="52" customFormat="1" x14ac:dyDescent="0.2">
      <c r="A88" s="285">
        <v>81</v>
      </c>
      <c r="F88" s="54"/>
      <c r="G88" s="287"/>
      <c r="H88" s="287"/>
      <c r="I88" s="292"/>
      <c r="J88" s="16"/>
      <c r="K88" s="2"/>
    </row>
    <row r="89" spans="1:11" s="52" customFormat="1" x14ac:dyDescent="0.2">
      <c r="A89" s="285">
        <v>82</v>
      </c>
      <c r="F89" s="54"/>
      <c r="G89" s="287"/>
      <c r="H89" s="287"/>
      <c r="I89" s="292"/>
      <c r="J89" s="16"/>
      <c r="K89" s="2"/>
    </row>
    <row r="90" spans="1:11" s="52" customFormat="1" x14ac:dyDescent="0.2">
      <c r="A90" s="285">
        <v>83</v>
      </c>
      <c r="F90" s="54"/>
      <c r="G90" s="287"/>
      <c r="H90" s="287"/>
      <c r="I90" s="292"/>
      <c r="J90" s="16"/>
      <c r="K90" s="2"/>
    </row>
    <row r="91" spans="1:11" s="52" customFormat="1" x14ac:dyDescent="0.2">
      <c r="A91" s="285">
        <v>84</v>
      </c>
      <c r="F91" s="54"/>
      <c r="G91" s="287"/>
      <c r="H91" s="287"/>
      <c r="I91" s="292"/>
      <c r="J91" s="16"/>
      <c r="K91" s="2"/>
    </row>
    <row r="92" spans="1:11" s="52" customFormat="1" x14ac:dyDescent="0.2">
      <c r="A92" s="285">
        <v>85</v>
      </c>
      <c r="F92" s="54"/>
      <c r="G92" s="287"/>
      <c r="H92" s="287"/>
      <c r="I92" s="292"/>
      <c r="J92" s="16"/>
      <c r="K92" s="2"/>
    </row>
    <row r="93" spans="1:11" s="52" customFormat="1" x14ac:dyDescent="0.2">
      <c r="A93" s="285">
        <v>86</v>
      </c>
      <c r="F93" s="54"/>
      <c r="G93" s="287"/>
      <c r="H93" s="287"/>
      <c r="I93" s="292"/>
      <c r="J93" s="16"/>
      <c r="K93" s="2"/>
    </row>
    <row r="94" spans="1:11" s="52" customFormat="1" x14ac:dyDescent="0.2">
      <c r="A94" s="285">
        <v>87</v>
      </c>
      <c r="F94" s="54"/>
      <c r="G94" s="287"/>
      <c r="H94" s="287"/>
      <c r="I94" s="292"/>
      <c r="J94" s="16"/>
      <c r="K94" s="2"/>
    </row>
    <row r="95" spans="1:11" s="52" customFormat="1" x14ac:dyDescent="0.2">
      <c r="A95" s="285">
        <v>88</v>
      </c>
      <c r="F95" s="54"/>
      <c r="G95" s="287"/>
      <c r="H95" s="287"/>
      <c r="I95" s="292"/>
      <c r="J95" s="16"/>
      <c r="K95" s="2"/>
    </row>
    <row r="96" spans="1:11" s="52" customFormat="1" x14ac:dyDescent="0.2">
      <c r="A96" s="285">
        <v>89</v>
      </c>
      <c r="F96" s="54"/>
      <c r="G96" s="287"/>
      <c r="H96" s="287"/>
      <c r="I96" s="292"/>
      <c r="J96" s="16"/>
      <c r="K96" s="2"/>
    </row>
    <row r="97" spans="1:11" s="52" customFormat="1" x14ac:dyDescent="0.2">
      <c r="A97" s="285">
        <v>90</v>
      </c>
      <c r="F97" s="54"/>
      <c r="G97" s="287"/>
      <c r="H97" s="287"/>
      <c r="I97" s="292"/>
      <c r="J97" s="16"/>
      <c r="K97" s="2"/>
    </row>
    <row r="98" spans="1:11" s="52" customFormat="1" x14ac:dyDescent="0.2">
      <c r="A98" s="285">
        <v>91</v>
      </c>
      <c r="F98" s="54"/>
      <c r="G98" s="287"/>
      <c r="H98" s="287"/>
      <c r="I98" s="292"/>
      <c r="J98" s="16"/>
      <c r="K98" s="2"/>
    </row>
    <row r="99" spans="1:11" s="52" customFormat="1" x14ac:dyDescent="0.2">
      <c r="A99" s="285">
        <v>92</v>
      </c>
      <c r="F99" s="54"/>
      <c r="G99" s="287"/>
      <c r="H99" s="287"/>
      <c r="I99" s="292"/>
      <c r="J99" s="16"/>
      <c r="K99" s="2"/>
    </row>
    <row r="100" spans="1:11" s="52" customFormat="1" x14ac:dyDescent="0.2">
      <c r="A100" s="285">
        <v>93</v>
      </c>
      <c r="F100" s="54"/>
      <c r="G100" s="287"/>
      <c r="H100" s="287"/>
      <c r="I100" s="292"/>
      <c r="J100" s="16"/>
      <c r="K100" s="2"/>
    </row>
    <row r="101" spans="1:11" s="52" customFormat="1" x14ac:dyDescent="0.2">
      <c r="A101" s="285">
        <v>94</v>
      </c>
      <c r="F101" s="54"/>
      <c r="G101" s="287"/>
      <c r="H101" s="287"/>
      <c r="I101" s="292"/>
      <c r="J101" s="16"/>
      <c r="K101" s="2"/>
    </row>
    <row r="102" spans="1:11" s="52" customFormat="1" x14ac:dyDescent="0.2">
      <c r="A102" s="285">
        <v>95</v>
      </c>
      <c r="F102" s="54"/>
      <c r="G102" s="287"/>
      <c r="H102" s="287"/>
      <c r="I102" s="292"/>
      <c r="J102" s="16"/>
      <c r="K102" s="2"/>
    </row>
    <row r="103" spans="1:11" s="52" customFormat="1" x14ac:dyDescent="0.2">
      <c r="A103" s="285">
        <v>96</v>
      </c>
      <c r="F103" s="54"/>
      <c r="G103" s="287"/>
      <c r="H103" s="287"/>
      <c r="I103" s="292"/>
      <c r="J103" s="16"/>
      <c r="K103" s="2"/>
    </row>
    <row r="104" spans="1:11" s="52" customFormat="1" x14ac:dyDescent="0.2">
      <c r="A104" s="285">
        <v>97</v>
      </c>
      <c r="F104" s="54"/>
      <c r="G104" s="287"/>
      <c r="H104" s="287"/>
      <c r="I104" s="292"/>
      <c r="J104" s="16"/>
      <c r="K104" s="2"/>
    </row>
    <row r="105" spans="1:11" s="52" customFormat="1" x14ac:dyDescent="0.2">
      <c r="A105" s="285">
        <v>98</v>
      </c>
      <c r="F105" s="54"/>
      <c r="G105" s="287"/>
      <c r="H105" s="287"/>
      <c r="I105" s="292"/>
      <c r="J105" s="16"/>
      <c r="K105" s="2"/>
    </row>
    <row r="106" spans="1:11" s="52" customFormat="1" x14ac:dyDescent="0.2">
      <c r="A106" s="285">
        <v>99</v>
      </c>
      <c r="F106" s="54"/>
      <c r="G106" s="287"/>
      <c r="H106" s="287"/>
      <c r="I106" s="292"/>
      <c r="J106" s="16"/>
      <c r="K106" s="2"/>
    </row>
    <row r="107" spans="1:11" s="52" customFormat="1" x14ac:dyDescent="0.2">
      <c r="A107" s="285">
        <v>100</v>
      </c>
      <c r="F107" s="54"/>
      <c r="G107" s="287"/>
      <c r="H107" s="287"/>
      <c r="I107" s="292"/>
      <c r="J107" s="16"/>
      <c r="K107" s="2"/>
    </row>
    <row r="108" spans="1:11" s="52" customFormat="1" x14ac:dyDescent="0.2">
      <c r="A108" s="285">
        <v>101</v>
      </c>
      <c r="F108" s="54"/>
      <c r="G108" s="287"/>
      <c r="H108" s="287"/>
      <c r="I108" s="292"/>
      <c r="J108" s="16"/>
      <c r="K108" s="2"/>
    </row>
    <row r="109" spans="1:11" s="52" customFormat="1" x14ac:dyDescent="0.2">
      <c r="A109" s="285">
        <v>102</v>
      </c>
      <c r="F109" s="54"/>
      <c r="G109" s="287"/>
      <c r="H109" s="287"/>
      <c r="I109" s="292"/>
      <c r="J109" s="16"/>
      <c r="K109" s="2"/>
    </row>
    <row r="110" spans="1:11" s="52" customFormat="1" x14ac:dyDescent="0.2">
      <c r="A110" s="285">
        <v>103</v>
      </c>
      <c r="F110" s="54"/>
      <c r="G110" s="287"/>
      <c r="H110" s="287"/>
      <c r="I110" s="292"/>
      <c r="J110" s="16"/>
      <c r="K110" s="2"/>
    </row>
    <row r="111" spans="1:11" s="52" customFormat="1" x14ac:dyDescent="0.2">
      <c r="A111" s="285">
        <v>104</v>
      </c>
      <c r="F111" s="54"/>
      <c r="G111" s="287"/>
      <c r="H111" s="287"/>
      <c r="I111" s="292"/>
      <c r="J111" s="16"/>
      <c r="K111" s="2"/>
    </row>
    <row r="112" spans="1:11" s="52" customFormat="1" x14ac:dyDescent="0.2">
      <c r="A112" s="285">
        <v>105</v>
      </c>
      <c r="F112" s="54"/>
      <c r="G112" s="287"/>
      <c r="H112" s="287"/>
      <c r="I112" s="292"/>
      <c r="J112" s="16"/>
      <c r="K112" s="2"/>
    </row>
    <row r="113" spans="1:11" s="52" customFormat="1" x14ac:dyDescent="0.2">
      <c r="A113" s="285">
        <v>106</v>
      </c>
      <c r="F113" s="54"/>
      <c r="G113" s="287"/>
      <c r="H113" s="287"/>
      <c r="I113" s="292"/>
      <c r="J113" s="16"/>
      <c r="K113" s="2"/>
    </row>
    <row r="114" spans="1:11" s="52" customFormat="1" x14ac:dyDescent="0.2">
      <c r="A114" s="285">
        <v>107</v>
      </c>
      <c r="F114" s="54"/>
      <c r="G114" s="287"/>
      <c r="H114" s="287"/>
      <c r="I114" s="292"/>
      <c r="J114" s="16"/>
      <c r="K114" s="2"/>
    </row>
    <row r="115" spans="1:11" s="52" customFormat="1" x14ac:dyDescent="0.2">
      <c r="A115" s="285">
        <v>108</v>
      </c>
      <c r="F115" s="54"/>
      <c r="G115" s="287"/>
      <c r="H115" s="287"/>
      <c r="I115" s="292"/>
      <c r="J115" s="16"/>
      <c r="K115" s="2"/>
    </row>
    <row r="116" spans="1:11" s="52" customFormat="1" x14ac:dyDescent="0.2">
      <c r="A116" s="285">
        <v>109</v>
      </c>
      <c r="F116" s="54"/>
      <c r="G116" s="287"/>
      <c r="H116" s="287"/>
      <c r="I116" s="292"/>
      <c r="J116" s="16"/>
      <c r="K116" s="2"/>
    </row>
    <row r="117" spans="1:11" s="52" customFormat="1" x14ac:dyDescent="0.2">
      <c r="A117" s="285">
        <v>110</v>
      </c>
      <c r="F117" s="54"/>
      <c r="G117" s="287"/>
      <c r="H117" s="287"/>
      <c r="I117" s="292"/>
      <c r="J117" s="16"/>
      <c r="K117" s="2"/>
    </row>
    <row r="118" spans="1:11" s="52" customFormat="1" x14ac:dyDescent="0.2">
      <c r="A118" s="285">
        <v>111</v>
      </c>
      <c r="F118" s="54"/>
      <c r="G118" s="287"/>
      <c r="H118" s="287"/>
      <c r="I118" s="292"/>
      <c r="J118" s="16"/>
      <c r="K118" s="2"/>
    </row>
    <row r="119" spans="1:11" s="52" customFormat="1" x14ac:dyDescent="0.2">
      <c r="A119" s="285">
        <v>112</v>
      </c>
      <c r="F119" s="54"/>
      <c r="G119" s="287"/>
      <c r="H119" s="287"/>
      <c r="I119" s="292"/>
      <c r="J119" s="16"/>
      <c r="K119" s="2"/>
    </row>
    <row r="120" spans="1:11" s="52" customFormat="1" x14ac:dyDescent="0.2">
      <c r="A120" s="285">
        <v>113</v>
      </c>
      <c r="F120" s="54"/>
      <c r="G120" s="287"/>
      <c r="H120" s="287"/>
      <c r="I120" s="292"/>
      <c r="J120" s="16"/>
      <c r="K120" s="2"/>
    </row>
    <row r="121" spans="1:11" s="52" customFormat="1" x14ac:dyDescent="0.2">
      <c r="A121" s="285">
        <v>114</v>
      </c>
      <c r="F121" s="54"/>
      <c r="G121" s="287"/>
      <c r="H121" s="287"/>
      <c r="I121" s="292"/>
      <c r="J121" s="16"/>
      <c r="K121" s="2"/>
    </row>
    <row r="122" spans="1:11" s="52" customFormat="1" x14ac:dyDescent="0.2">
      <c r="A122" s="285">
        <v>115</v>
      </c>
      <c r="F122" s="54"/>
      <c r="G122" s="287"/>
      <c r="H122" s="287"/>
      <c r="I122" s="292"/>
      <c r="J122" s="16"/>
      <c r="K122" s="2"/>
    </row>
    <row r="123" spans="1:11" s="52" customFormat="1" x14ac:dyDescent="0.2">
      <c r="A123" s="285">
        <v>116</v>
      </c>
      <c r="F123" s="54"/>
      <c r="G123" s="287"/>
      <c r="H123" s="287"/>
      <c r="I123" s="292"/>
      <c r="J123" s="16"/>
      <c r="K123" s="2"/>
    </row>
    <row r="124" spans="1:11" s="52" customFormat="1" x14ac:dyDescent="0.2">
      <c r="A124" s="285">
        <v>117</v>
      </c>
      <c r="F124" s="54"/>
      <c r="G124" s="287"/>
      <c r="H124" s="287"/>
      <c r="I124" s="292"/>
      <c r="J124" s="16"/>
      <c r="K124" s="2"/>
    </row>
    <row r="125" spans="1:11" s="52" customFormat="1" x14ac:dyDescent="0.2">
      <c r="A125" s="285">
        <v>118</v>
      </c>
      <c r="F125" s="54"/>
      <c r="G125" s="287"/>
      <c r="H125" s="287"/>
      <c r="I125" s="292"/>
      <c r="J125" s="16"/>
      <c r="K125" s="2"/>
    </row>
    <row r="126" spans="1:11" s="52" customFormat="1" x14ac:dyDescent="0.2">
      <c r="A126" s="285">
        <v>119</v>
      </c>
      <c r="F126" s="54"/>
      <c r="G126" s="287"/>
      <c r="H126" s="287"/>
      <c r="I126" s="292"/>
      <c r="J126" s="16"/>
      <c r="K126" s="2"/>
    </row>
    <row r="127" spans="1:11" s="52" customFormat="1" x14ac:dyDescent="0.2">
      <c r="A127" s="285">
        <v>120</v>
      </c>
      <c r="F127" s="54"/>
      <c r="G127" s="287"/>
      <c r="H127" s="287"/>
      <c r="I127" s="292"/>
      <c r="J127" s="16"/>
      <c r="K127" s="2"/>
    </row>
    <row r="128" spans="1:11" s="52" customFormat="1" x14ac:dyDescent="0.2">
      <c r="A128" s="285">
        <v>121</v>
      </c>
      <c r="F128" s="54"/>
      <c r="G128" s="287"/>
      <c r="H128" s="287"/>
      <c r="I128" s="292"/>
      <c r="J128" s="16"/>
      <c r="K128" s="2"/>
    </row>
    <row r="129" spans="1:11" s="52" customFormat="1" x14ac:dyDescent="0.2">
      <c r="A129" s="285">
        <v>122</v>
      </c>
      <c r="F129" s="54"/>
      <c r="G129" s="287"/>
      <c r="H129" s="287"/>
      <c r="I129" s="292"/>
      <c r="J129" s="16"/>
      <c r="K129" s="2"/>
    </row>
    <row r="130" spans="1:11" s="52" customFormat="1" x14ac:dyDescent="0.2">
      <c r="A130" s="285">
        <v>123</v>
      </c>
      <c r="F130" s="54"/>
      <c r="G130" s="287"/>
      <c r="H130" s="287"/>
      <c r="I130" s="292"/>
      <c r="J130" s="16"/>
      <c r="K130" s="2"/>
    </row>
    <row r="131" spans="1:11" s="52" customFormat="1" x14ac:dyDescent="0.2">
      <c r="A131" s="285">
        <v>124</v>
      </c>
      <c r="F131" s="54"/>
      <c r="G131" s="287"/>
      <c r="H131" s="287"/>
      <c r="I131" s="292"/>
      <c r="J131" s="16"/>
      <c r="K131" s="2"/>
    </row>
    <row r="132" spans="1:11" s="52" customFormat="1" x14ac:dyDescent="0.2">
      <c r="A132" s="285">
        <v>125</v>
      </c>
      <c r="F132" s="54"/>
      <c r="G132" s="287"/>
      <c r="H132" s="287"/>
      <c r="I132" s="292"/>
      <c r="J132" s="16"/>
      <c r="K132" s="2"/>
    </row>
    <row r="133" spans="1:11" s="52" customFormat="1" x14ac:dyDescent="0.2">
      <c r="A133" s="285">
        <v>126</v>
      </c>
      <c r="F133" s="54"/>
      <c r="G133" s="287"/>
      <c r="H133" s="287"/>
      <c r="I133" s="292"/>
      <c r="J133" s="16"/>
      <c r="K133" s="2"/>
    </row>
    <row r="134" spans="1:11" s="52" customFormat="1" x14ac:dyDescent="0.2">
      <c r="A134" s="285">
        <v>127</v>
      </c>
      <c r="F134" s="54"/>
      <c r="G134" s="287"/>
      <c r="H134" s="287"/>
      <c r="I134" s="292"/>
      <c r="J134" s="16"/>
      <c r="K134" s="2"/>
    </row>
    <row r="135" spans="1:11" s="52" customFormat="1" x14ac:dyDescent="0.2">
      <c r="A135" s="285">
        <v>128</v>
      </c>
      <c r="F135" s="54"/>
      <c r="G135" s="287"/>
      <c r="H135" s="287"/>
      <c r="I135" s="292"/>
      <c r="J135" s="16"/>
      <c r="K135" s="2"/>
    </row>
    <row r="136" spans="1:11" s="52" customFormat="1" x14ac:dyDescent="0.2">
      <c r="A136" s="285">
        <v>129</v>
      </c>
      <c r="F136" s="54"/>
      <c r="G136" s="287"/>
      <c r="H136" s="287"/>
      <c r="I136" s="292"/>
      <c r="J136" s="16"/>
      <c r="K136" s="2"/>
    </row>
    <row r="137" spans="1:11" s="52" customFormat="1" x14ac:dyDescent="0.2">
      <c r="A137" s="285">
        <v>130</v>
      </c>
      <c r="F137" s="54"/>
      <c r="G137" s="287"/>
      <c r="H137" s="287"/>
      <c r="I137" s="292"/>
      <c r="J137" s="16"/>
      <c r="K137" s="2"/>
    </row>
    <row r="138" spans="1:11" s="52" customFormat="1" x14ac:dyDescent="0.2">
      <c r="A138" s="285">
        <v>131</v>
      </c>
      <c r="F138" s="54"/>
      <c r="G138" s="287"/>
      <c r="H138" s="287"/>
      <c r="I138" s="292"/>
      <c r="J138" s="16"/>
      <c r="K138" s="2"/>
    </row>
    <row r="139" spans="1:11" s="52" customFormat="1" x14ac:dyDescent="0.2">
      <c r="A139" s="285">
        <v>132</v>
      </c>
      <c r="F139" s="54"/>
      <c r="G139" s="287"/>
      <c r="H139" s="287"/>
      <c r="I139" s="292"/>
      <c r="J139" s="16"/>
      <c r="K139" s="2"/>
    </row>
    <row r="140" spans="1:11" s="52" customFormat="1" x14ac:dyDescent="0.2">
      <c r="A140" s="285">
        <v>133</v>
      </c>
      <c r="F140" s="54"/>
      <c r="G140" s="287"/>
      <c r="H140" s="287"/>
      <c r="I140" s="292"/>
      <c r="J140" s="16"/>
      <c r="K140" s="2"/>
    </row>
    <row r="141" spans="1:11" s="52" customFormat="1" x14ac:dyDescent="0.2">
      <c r="A141" s="285">
        <v>134</v>
      </c>
      <c r="F141" s="54"/>
      <c r="G141" s="287"/>
      <c r="H141" s="287"/>
      <c r="I141" s="292"/>
      <c r="J141" s="16"/>
      <c r="K141" s="2"/>
    </row>
    <row r="142" spans="1:11" s="52" customFormat="1" x14ac:dyDescent="0.2">
      <c r="A142" s="285">
        <v>135</v>
      </c>
      <c r="F142" s="54"/>
      <c r="G142" s="287"/>
      <c r="H142" s="287"/>
      <c r="I142" s="292"/>
      <c r="J142" s="16"/>
      <c r="K142" s="2"/>
    </row>
    <row r="143" spans="1:11" s="52" customFormat="1" x14ac:dyDescent="0.2">
      <c r="A143" s="285">
        <v>136</v>
      </c>
      <c r="F143" s="54"/>
      <c r="G143" s="287"/>
      <c r="H143" s="287"/>
      <c r="I143" s="292"/>
      <c r="J143" s="16"/>
      <c r="K143" s="2"/>
    </row>
    <row r="144" spans="1:11" s="52" customFormat="1" x14ac:dyDescent="0.2">
      <c r="A144" s="285">
        <v>137</v>
      </c>
      <c r="F144" s="54"/>
      <c r="G144" s="287"/>
      <c r="H144" s="287"/>
      <c r="I144" s="292"/>
      <c r="J144" s="16"/>
      <c r="K144" s="2"/>
    </row>
    <row r="145" spans="1:11" s="52" customFormat="1" ht="22.5" x14ac:dyDescent="0.2">
      <c r="A145" s="285">
        <v>138</v>
      </c>
      <c r="F145" s="54"/>
      <c r="G145" s="287" t="s">
        <v>27</v>
      </c>
      <c r="H145" s="287" t="s">
        <v>28</v>
      </c>
      <c r="I145" s="292">
        <v>4000</v>
      </c>
      <c r="J145" s="16"/>
      <c r="K145" s="2" t="s">
        <v>26</v>
      </c>
    </row>
    <row r="146" spans="1:11" s="52" customFormat="1" ht="22.5" x14ac:dyDescent="0.2">
      <c r="A146" s="285">
        <v>139</v>
      </c>
      <c r="F146" s="54"/>
      <c r="G146" s="287" t="s">
        <v>27</v>
      </c>
      <c r="H146" s="287" t="s">
        <v>28</v>
      </c>
      <c r="I146" s="292">
        <v>4000</v>
      </c>
      <c r="J146" s="16"/>
      <c r="K146" s="2" t="s">
        <v>26</v>
      </c>
    </row>
    <row r="147" spans="1:11" s="52" customFormat="1" ht="22.5" x14ac:dyDescent="0.2">
      <c r="A147" s="285">
        <v>140</v>
      </c>
      <c r="F147" s="54"/>
      <c r="G147" s="287" t="s">
        <v>27</v>
      </c>
      <c r="H147" s="287" t="s">
        <v>28</v>
      </c>
      <c r="I147" s="292">
        <v>4000</v>
      </c>
      <c r="J147" s="16"/>
      <c r="K147" s="2" t="s">
        <v>26</v>
      </c>
    </row>
    <row r="148" spans="1:11" s="52" customFormat="1" ht="22.5" x14ac:dyDescent="0.2">
      <c r="A148" s="285">
        <v>141</v>
      </c>
      <c r="F148" s="54"/>
      <c r="G148" s="287" t="s">
        <v>27</v>
      </c>
      <c r="H148" s="287" t="s">
        <v>28</v>
      </c>
      <c r="I148" s="292">
        <v>4000</v>
      </c>
      <c r="J148" s="16"/>
      <c r="K148" s="2" t="s">
        <v>26</v>
      </c>
    </row>
  </sheetData>
  <autoFilter ref="A7:K148" xr:uid="{00000000-0009-0000-0000-000003000000}"/>
  <mergeCells count="14">
    <mergeCell ref="I6:I7"/>
    <mergeCell ref="K5:K7"/>
    <mergeCell ref="D6:D7"/>
    <mergeCell ref="J6:J7"/>
    <mergeCell ref="F6:F7"/>
    <mergeCell ref="G6:G7"/>
    <mergeCell ref="H6:H7"/>
    <mergeCell ref="B1:E1"/>
    <mergeCell ref="B2:E2"/>
    <mergeCell ref="B3:E3"/>
    <mergeCell ref="B4:E4"/>
    <mergeCell ref="A5:A7"/>
    <mergeCell ref="B5:B7"/>
    <mergeCell ref="C5:C7"/>
  </mergeCells>
  <hyperlinks>
    <hyperlink ref="D30" r:id="rId1" display="https://focus.kontur.ru/search?query=%22%d0%92%d1%8b%d1%87%d1%83%d0%b6%d0%b8%d0%bd%d0%b0+%d0%a2%d0%b0%d1%82%d1%8c%d1%8f%d0%bd%d0%b0+%d0%ae%d1%80%d1%8c%d0%b5%d0%b2%d0%bd%d0%b0%22+143516803340&amp;state=081077917" xr:uid="{00000000-0004-0000-0300-000000000000}"/>
  </hyperlinks>
  <pageMargins left="0.7" right="0.7" top="0.75" bottom="0.75" header="0.3" footer="0.3"/>
  <pageSetup paperSize="9" scale="33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J519"/>
  <sheetViews>
    <sheetView view="pageBreakPreview" zoomScale="91" zoomScaleNormal="100" zoomScaleSheetLayoutView="91" workbookViewId="0">
      <selection activeCell="R9" sqref="R9"/>
    </sheetView>
  </sheetViews>
  <sheetFormatPr defaultRowHeight="23.25" customHeight="1" x14ac:dyDescent="0.2"/>
  <cols>
    <col min="1" max="1" width="5.28515625" style="240" customWidth="1"/>
    <col min="2" max="2" width="9.5703125" style="240" customWidth="1"/>
    <col min="3" max="3" width="20.28515625" style="240" customWidth="1"/>
    <col min="4" max="4" width="26" style="240" customWidth="1"/>
    <col min="5" max="5" width="9.140625" style="240"/>
    <col min="6" max="6" width="12.42578125" style="240" customWidth="1"/>
    <col min="7" max="7" width="9.140625" style="240"/>
    <col min="8" max="8" width="10.28515625" style="327" customWidth="1"/>
    <col min="9" max="16384" width="9.140625" style="240"/>
  </cols>
  <sheetData>
    <row r="1" spans="1:10" ht="23.25" customHeight="1" x14ac:dyDescent="0.2">
      <c r="A1" s="3"/>
      <c r="B1" s="340"/>
      <c r="C1" s="340"/>
      <c r="D1" s="340"/>
      <c r="E1" s="340"/>
      <c r="F1" s="9"/>
      <c r="G1" s="9"/>
      <c r="H1" s="328"/>
      <c r="I1" s="10"/>
      <c r="J1" s="9"/>
    </row>
    <row r="2" spans="1:10" ht="23.25" customHeight="1" x14ac:dyDescent="0.2">
      <c r="A2" s="6"/>
      <c r="B2" s="341" t="s">
        <v>11</v>
      </c>
      <c r="C2" s="341"/>
      <c r="D2" s="341"/>
      <c r="E2" s="341"/>
      <c r="F2" s="253"/>
      <c r="G2" s="253"/>
      <c r="H2" s="323"/>
      <c r="I2" s="7"/>
      <c r="J2" s="253"/>
    </row>
    <row r="3" spans="1:10" ht="23.25" customHeight="1" x14ac:dyDescent="0.2">
      <c r="A3" s="6"/>
      <c r="B3" s="342" t="s">
        <v>12</v>
      </c>
      <c r="C3" s="342"/>
      <c r="D3" s="342"/>
      <c r="E3" s="342"/>
      <c r="F3" s="253"/>
      <c r="G3" s="253"/>
      <c r="H3" s="323"/>
      <c r="I3" s="7"/>
      <c r="J3" s="253"/>
    </row>
    <row r="4" spans="1:10" ht="23.25" customHeight="1" x14ac:dyDescent="0.2">
      <c r="A4" s="6"/>
      <c r="B4" s="401" t="s">
        <v>20</v>
      </c>
      <c r="C4" s="401"/>
      <c r="D4" s="401"/>
      <c r="E4" s="401"/>
      <c r="F4" s="264"/>
      <c r="G4" s="264"/>
      <c r="H4" s="329"/>
      <c r="I4" s="8"/>
      <c r="J4" s="264"/>
    </row>
    <row r="5" spans="1:10" ht="23.25" customHeight="1" x14ac:dyDescent="0.2">
      <c r="A5" s="402" t="s">
        <v>0</v>
      </c>
      <c r="B5" s="405" t="s">
        <v>9</v>
      </c>
      <c r="C5" s="405" t="s">
        <v>13</v>
      </c>
      <c r="D5" s="122" t="s">
        <v>16</v>
      </c>
      <c r="E5" s="123"/>
      <c r="F5" s="122" t="s">
        <v>1</v>
      </c>
      <c r="G5" s="123"/>
      <c r="H5" s="325"/>
      <c r="I5" s="124"/>
      <c r="J5" s="408" t="s">
        <v>2</v>
      </c>
    </row>
    <row r="6" spans="1:10" ht="23.25" customHeight="1" x14ac:dyDescent="0.2">
      <c r="A6" s="403"/>
      <c r="B6" s="406"/>
      <c r="C6" s="406"/>
      <c r="D6" s="405" t="s">
        <v>8</v>
      </c>
      <c r="E6" s="15"/>
      <c r="F6" s="405" t="s">
        <v>3</v>
      </c>
      <c r="G6" s="405" t="s">
        <v>4</v>
      </c>
      <c r="H6" s="413" t="s">
        <v>5</v>
      </c>
      <c r="I6" s="411" t="s">
        <v>6</v>
      </c>
      <c r="J6" s="409"/>
    </row>
    <row r="7" spans="1:10" ht="23.25" customHeight="1" x14ac:dyDescent="0.2">
      <c r="A7" s="404"/>
      <c r="B7" s="407"/>
      <c r="C7" s="407"/>
      <c r="D7" s="407"/>
      <c r="E7" s="251" t="s">
        <v>15</v>
      </c>
      <c r="F7" s="407"/>
      <c r="G7" s="407"/>
      <c r="H7" s="414"/>
      <c r="I7" s="412"/>
      <c r="J7" s="410"/>
    </row>
    <row r="8" spans="1:10" ht="23.25" customHeight="1" x14ac:dyDescent="0.2">
      <c r="A8" s="52">
        <v>1</v>
      </c>
      <c r="B8" s="53">
        <v>42773</v>
      </c>
      <c r="C8" s="55" t="s">
        <v>163</v>
      </c>
      <c r="D8" s="52" t="s">
        <v>157</v>
      </c>
      <c r="E8" s="52" t="s">
        <v>24</v>
      </c>
      <c r="F8" s="52" t="s">
        <v>105</v>
      </c>
      <c r="G8" s="52" t="s">
        <v>28</v>
      </c>
      <c r="H8" s="317">
        <v>4000</v>
      </c>
      <c r="I8" s="53">
        <v>42773</v>
      </c>
      <c r="J8" s="52" t="s">
        <v>26</v>
      </c>
    </row>
    <row r="9" spans="1:10" ht="23.25" customHeight="1" x14ac:dyDescent="0.2">
      <c r="A9" s="52">
        <v>2</v>
      </c>
      <c r="B9" s="53">
        <v>42773</v>
      </c>
      <c r="C9" s="55" t="s">
        <v>163</v>
      </c>
      <c r="D9" s="52" t="s">
        <v>158</v>
      </c>
      <c r="E9" s="52" t="s">
        <v>24</v>
      </c>
      <c r="F9" s="52" t="s">
        <v>105</v>
      </c>
      <c r="G9" s="52" t="s">
        <v>28</v>
      </c>
      <c r="H9" s="317">
        <v>4000</v>
      </c>
      <c r="I9" s="53">
        <v>42773</v>
      </c>
      <c r="J9" s="52" t="s">
        <v>26</v>
      </c>
    </row>
    <row r="10" spans="1:10" ht="23.25" customHeight="1" x14ac:dyDescent="0.2">
      <c r="A10" s="52">
        <v>3</v>
      </c>
      <c r="B10" s="53">
        <v>42773</v>
      </c>
      <c r="C10" s="55" t="s">
        <v>163</v>
      </c>
      <c r="D10" s="52" t="s">
        <v>159</v>
      </c>
      <c r="E10" s="52" t="s">
        <v>24</v>
      </c>
      <c r="F10" s="52" t="s">
        <v>105</v>
      </c>
      <c r="G10" s="52" t="s">
        <v>28</v>
      </c>
      <c r="H10" s="317">
        <v>4000</v>
      </c>
      <c r="I10" s="53">
        <v>42773</v>
      </c>
      <c r="J10" s="52" t="s">
        <v>26</v>
      </c>
    </row>
    <row r="11" spans="1:10" ht="23.25" customHeight="1" x14ac:dyDescent="0.2">
      <c r="A11" s="52">
        <v>4</v>
      </c>
      <c r="B11" s="53">
        <v>42773</v>
      </c>
      <c r="C11" s="55" t="s">
        <v>163</v>
      </c>
      <c r="D11" s="52" t="s">
        <v>160</v>
      </c>
      <c r="E11" s="52" t="s">
        <v>24</v>
      </c>
      <c r="F11" s="52" t="s">
        <v>105</v>
      </c>
      <c r="G11" s="52" t="s">
        <v>28</v>
      </c>
      <c r="H11" s="317">
        <v>4000</v>
      </c>
      <c r="I11" s="53">
        <v>42773</v>
      </c>
      <c r="J11" s="52" t="s">
        <v>26</v>
      </c>
    </row>
    <row r="12" spans="1:10" ht="23.25" customHeight="1" x14ac:dyDescent="0.2">
      <c r="A12" s="52">
        <v>5</v>
      </c>
      <c r="B12" s="53">
        <v>42773</v>
      </c>
      <c r="C12" s="55" t="s">
        <v>163</v>
      </c>
      <c r="D12" s="52" t="s">
        <v>161</v>
      </c>
      <c r="E12" s="52" t="s">
        <v>24</v>
      </c>
      <c r="F12" s="52" t="s">
        <v>105</v>
      </c>
      <c r="G12" s="52" t="s">
        <v>28</v>
      </c>
      <c r="H12" s="317">
        <v>4000</v>
      </c>
      <c r="I12" s="53">
        <v>42773</v>
      </c>
      <c r="J12" s="52" t="s">
        <v>26</v>
      </c>
    </row>
    <row r="13" spans="1:10" ht="23.25" customHeight="1" x14ac:dyDescent="0.2">
      <c r="A13" s="52">
        <v>6</v>
      </c>
      <c r="B13" s="53">
        <v>42773</v>
      </c>
      <c r="C13" s="55" t="s">
        <v>163</v>
      </c>
      <c r="D13" s="52" t="s">
        <v>162</v>
      </c>
      <c r="E13" s="52" t="s">
        <v>24</v>
      </c>
      <c r="F13" s="52" t="s">
        <v>105</v>
      </c>
      <c r="G13" s="52" t="s">
        <v>28</v>
      </c>
      <c r="H13" s="317">
        <v>4000</v>
      </c>
      <c r="I13" s="53">
        <v>42773</v>
      </c>
      <c r="J13" s="52" t="s">
        <v>26</v>
      </c>
    </row>
    <row r="14" spans="1:10" ht="23.25" customHeight="1" x14ac:dyDescent="0.2">
      <c r="A14" s="52">
        <v>7</v>
      </c>
      <c r="B14" s="53">
        <v>42773</v>
      </c>
      <c r="C14" s="55" t="s">
        <v>163</v>
      </c>
      <c r="D14" s="52" t="s">
        <v>225</v>
      </c>
      <c r="E14" s="52" t="s">
        <v>24</v>
      </c>
      <c r="F14" s="52" t="s">
        <v>105</v>
      </c>
      <c r="G14" s="52" t="s">
        <v>28</v>
      </c>
      <c r="H14" s="317">
        <v>4000</v>
      </c>
      <c r="I14" s="53">
        <v>42773</v>
      </c>
      <c r="J14" s="52" t="s">
        <v>26</v>
      </c>
    </row>
    <row r="15" spans="1:10" ht="23.25" customHeight="1" x14ac:dyDescent="0.2">
      <c r="A15" s="52">
        <v>8</v>
      </c>
      <c r="B15" s="53">
        <v>42773</v>
      </c>
      <c r="C15" s="55" t="s">
        <v>163</v>
      </c>
      <c r="D15" s="52" t="s">
        <v>226</v>
      </c>
      <c r="E15" s="52" t="s">
        <v>24</v>
      </c>
      <c r="F15" s="52" t="s">
        <v>105</v>
      </c>
      <c r="G15" s="52" t="s">
        <v>28</v>
      </c>
      <c r="H15" s="317">
        <v>4000</v>
      </c>
      <c r="I15" s="53">
        <v>42773</v>
      </c>
      <c r="J15" s="52" t="s">
        <v>26</v>
      </c>
    </row>
    <row r="16" spans="1:10" ht="23.25" customHeight="1" x14ac:dyDescent="0.2">
      <c r="A16" s="52">
        <v>9</v>
      </c>
      <c r="B16" s="53">
        <v>42773</v>
      </c>
      <c r="C16" s="55" t="s">
        <v>163</v>
      </c>
      <c r="D16" s="52" t="s">
        <v>227</v>
      </c>
      <c r="E16" s="52" t="s">
        <v>24</v>
      </c>
      <c r="F16" s="52" t="s">
        <v>105</v>
      </c>
      <c r="G16" s="52" t="s">
        <v>28</v>
      </c>
      <c r="H16" s="317">
        <v>4000</v>
      </c>
      <c r="I16" s="53">
        <v>42773</v>
      </c>
      <c r="J16" s="52" t="s">
        <v>26</v>
      </c>
    </row>
    <row r="17" spans="1:10" ht="23.25" customHeight="1" x14ac:dyDescent="0.2">
      <c r="A17" s="52">
        <v>10</v>
      </c>
      <c r="B17" s="53">
        <v>42773</v>
      </c>
      <c r="C17" s="55" t="s">
        <v>163</v>
      </c>
      <c r="D17" s="52" t="s">
        <v>228</v>
      </c>
      <c r="E17" s="52" t="s">
        <v>24</v>
      </c>
      <c r="F17" s="52" t="s">
        <v>105</v>
      </c>
      <c r="G17" s="52" t="s">
        <v>28</v>
      </c>
      <c r="H17" s="317">
        <v>4000</v>
      </c>
      <c r="I17" s="53">
        <v>42773</v>
      </c>
      <c r="J17" s="52" t="s">
        <v>26</v>
      </c>
    </row>
    <row r="18" spans="1:10" ht="23.25" customHeight="1" x14ac:dyDescent="0.2">
      <c r="A18" s="52">
        <v>11</v>
      </c>
      <c r="B18" s="53">
        <v>42773</v>
      </c>
      <c r="C18" s="55" t="s">
        <v>163</v>
      </c>
      <c r="D18" s="52" t="s">
        <v>229</v>
      </c>
      <c r="E18" s="52" t="s">
        <v>24</v>
      </c>
      <c r="F18" s="52" t="s">
        <v>105</v>
      </c>
      <c r="G18" s="52" t="s">
        <v>28</v>
      </c>
      <c r="H18" s="317">
        <v>4000</v>
      </c>
      <c r="I18" s="53">
        <v>42773</v>
      </c>
      <c r="J18" s="52" t="s">
        <v>26</v>
      </c>
    </row>
    <row r="19" spans="1:10" ht="23.25" customHeight="1" x14ac:dyDescent="0.2">
      <c r="A19" s="52">
        <v>12</v>
      </c>
      <c r="B19" s="53">
        <v>42773</v>
      </c>
      <c r="C19" s="55" t="s">
        <v>163</v>
      </c>
      <c r="D19" s="52" t="s">
        <v>230</v>
      </c>
      <c r="E19" s="52" t="s">
        <v>24</v>
      </c>
      <c r="F19" s="52" t="s">
        <v>105</v>
      </c>
      <c r="G19" s="52" t="s">
        <v>28</v>
      </c>
      <c r="H19" s="317">
        <v>4000</v>
      </c>
      <c r="I19" s="53">
        <v>42773</v>
      </c>
      <c r="J19" s="52" t="s">
        <v>26</v>
      </c>
    </row>
    <row r="20" spans="1:10" ht="23.25" customHeight="1" x14ac:dyDescent="0.2">
      <c r="A20" s="52">
        <v>13</v>
      </c>
      <c r="B20" s="53">
        <v>42776</v>
      </c>
      <c r="C20" s="55" t="s">
        <v>163</v>
      </c>
      <c r="D20" s="52" t="s">
        <v>231</v>
      </c>
      <c r="E20" s="52" t="s">
        <v>24</v>
      </c>
      <c r="F20" s="52" t="s">
        <v>105</v>
      </c>
      <c r="G20" s="52" t="s">
        <v>28</v>
      </c>
      <c r="H20" s="317">
        <v>4000</v>
      </c>
      <c r="I20" s="53">
        <v>42774</v>
      </c>
      <c r="J20" s="52" t="s">
        <v>26</v>
      </c>
    </row>
    <row r="21" spans="1:10" ht="23.25" customHeight="1" x14ac:dyDescent="0.2">
      <c r="A21" s="52">
        <v>14</v>
      </c>
      <c r="B21" s="53">
        <v>42776</v>
      </c>
      <c r="C21" s="55" t="s">
        <v>163</v>
      </c>
      <c r="D21" s="52" t="s">
        <v>232</v>
      </c>
      <c r="E21" s="52" t="s">
        <v>24</v>
      </c>
      <c r="F21" s="52" t="s">
        <v>105</v>
      </c>
      <c r="G21" s="52" t="s">
        <v>28</v>
      </c>
      <c r="H21" s="317">
        <v>4000</v>
      </c>
      <c r="I21" s="53">
        <v>42774</v>
      </c>
      <c r="J21" s="52" t="s">
        <v>26</v>
      </c>
    </row>
    <row r="22" spans="1:10" ht="23.25" customHeight="1" x14ac:dyDescent="0.2">
      <c r="A22" s="52">
        <v>15</v>
      </c>
      <c r="B22" s="53">
        <v>42776</v>
      </c>
      <c r="C22" s="55" t="s">
        <v>163</v>
      </c>
      <c r="D22" s="52" t="s">
        <v>233</v>
      </c>
      <c r="E22" s="52" t="s">
        <v>24</v>
      </c>
      <c r="F22" s="52" t="s">
        <v>105</v>
      </c>
      <c r="G22" s="52" t="s">
        <v>28</v>
      </c>
      <c r="H22" s="317">
        <v>4000</v>
      </c>
      <c r="I22" s="53">
        <v>42774</v>
      </c>
      <c r="J22" s="52" t="s">
        <v>26</v>
      </c>
    </row>
    <row r="23" spans="1:10" ht="23.25" customHeight="1" x14ac:dyDescent="0.2">
      <c r="A23" s="52">
        <v>16</v>
      </c>
      <c r="B23" s="53">
        <v>42776</v>
      </c>
      <c r="C23" s="55" t="s">
        <v>163</v>
      </c>
      <c r="D23" s="52" t="s">
        <v>234</v>
      </c>
      <c r="E23" s="52" t="s">
        <v>24</v>
      </c>
      <c r="F23" s="52" t="s">
        <v>105</v>
      </c>
      <c r="G23" s="52" t="s">
        <v>28</v>
      </c>
      <c r="H23" s="317">
        <v>4000</v>
      </c>
      <c r="I23" s="53">
        <v>42774</v>
      </c>
      <c r="J23" s="52" t="s">
        <v>26</v>
      </c>
    </row>
    <row r="24" spans="1:10" ht="23.25" customHeight="1" x14ac:dyDescent="0.2">
      <c r="A24" s="52">
        <v>17</v>
      </c>
      <c r="B24" s="53">
        <v>42776</v>
      </c>
      <c r="C24" s="55" t="s">
        <v>163</v>
      </c>
      <c r="D24" s="52" t="s">
        <v>235</v>
      </c>
      <c r="E24" s="52" t="s">
        <v>24</v>
      </c>
      <c r="F24" s="52" t="s">
        <v>105</v>
      </c>
      <c r="G24" s="52" t="s">
        <v>28</v>
      </c>
      <c r="H24" s="317">
        <v>4000</v>
      </c>
      <c r="I24" s="53">
        <v>42774</v>
      </c>
      <c r="J24" s="52" t="s">
        <v>26</v>
      </c>
    </row>
    <row r="25" spans="1:10" ht="23.25" customHeight="1" x14ac:dyDescent="0.2">
      <c r="A25" s="52">
        <v>18</v>
      </c>
      <c r="B25" s="53">
        <v>42776</v>
      </c>
      <c r="C25" s="55" t="s">
        <v>163</v>
      </c>
      <c r="D25" s="52" t="s">
        <v>236</v>
      </c>
      <c r="E25" s="52" t="s">
        <v>24</v>
      </c>
      <c r="F25" s="52" t="s">
        <v>105</v>
      </c>
      <c r="G25" s="52" t="s">
        <v>28</v>
      </c>
      <c r="H25" s="317">
        <v>4000</v>
      </c>
      <c r="I25" s="53">
        <v>42774</v>
      </c>
      <c r="J25" s="52" t="s">
        <v>26</v>
      </c>
    </row>
    <row r="26" spans="1:10" ht="23.25" customHeight="1" x14ac:dyDescent="0.2">
      <c r="A26" s="52">
        <v>19</v>
      </c>
      <c r="B26" s="53">
        <v>42776</v>
      </c>
      <c r="C26" s="55" t="s">
        <v>163</v>
      </c>
      <c r="D26" s="52" t="s">
        <v>237</v>
      </c>
      <c r="E26" s="52" t="s">
        <v>24</v>
      </c>
      <c r="F26" s="52" t="s">
        <v>105</v>
      </c>
      <c r="G26" s="52" t="s">
        <v>28</v>
      </c>
      <c r="H26" s="317">
        <v>4000</v>
      </c>
      <c r="I26" s="53">
        <v>42774</v>
      </c>
      <c r="J26" s="52" t="s">
        <v>26</v>
      </c>
    </row>
    <row r="27" spans="1:10" ht="23.25" customHeight="1" x14ac:dyDescent="0.2">
      <c r="A27" s="52">
        <v>20</v>
      </c>
      <c r="B27" s="53">
        <v>42776</v>
      </c>
      <c r="C27" s="55" t="s">
        <v>163</v>
      </c>
      <c r="D27" s="52" t="s">
        <v>238</v>
      </c>
      <c r="E27" s="52" t="s">
        <v>24</v>
      </c>
      <c r="F27" s="52" t="s">
        <v>105</v>
      </c>
      <c r="G27" s="52" t="s">
        <v>28</v>
      </c>
      <c r="H27" s="317">
        <v>4000</v>
      </c>
      <c r="I27" s="53">
        <v>42774</v>
      </c>
      <c r="J27" s="52" t="s">
        <v>26</v>
      </c>
    </row>
    <row r="28" spans="1:10" ht="23.25" customHeight="1" x14ac:dyDescent="0.2">
      <c r="A28" s="52">
        <v>21</v>
      </c>
      <c r="B28" s="53">
        <v>42776</v>
      </c>
      <c r="C28" s="55" t="s">
        <v>163</v>
      </c>
      <c r="D28" s="52" t="s">
        <v>239</v>
      </c>
      <c r="E28" s="52" t="s">
        <v>24</v>
      </c>
      <c r="F28" s="52" t="s">
        <v>105</v>
      </c>
      <c r="G28" s="52" t="s">
        <v>28</v>
      </c>
      <c r="H28" s="317">
        <v>4000</v>
      </c>
      <c r="I28" s="53">
        <v>42774</v>
      </c>
      <c r="J28" s="52" t="s">
        <v>26</v>
      </c>
    </row>
    <row r="29" spans="1:10" ht="23.25" customHeight="1" x14ac:dyDescent="0.2">
      <c r="A29" s="52">
        <v>22</v>
      </c>
      <c r="B29" s="53">
        <v>42776</v>
      </c>
      <c r="C29" s="55" t="s">
        <v>163</v>
      </c>
      <c r="D29" s="52" t="s">
        <v>240</v>
      </c>
      <c r="E29" s="52" t="s">
        <v>24</v>
      </c>
      <c r="F29" s="52" t="s">
        <v>105</v>
      </c>
      <c r="G29" s="52" t="s">
        <v>28</v>
      </c>
      <c r="H29" s="317">
        <v>4000</v>
      </c>
      <c r="I29" s="53">
        <v>42774</v>
      </c>
      <c r="J29" s="52" t="s">
        <v>26</v>
      </c>
    </row>
    <row r="30" spans="1:10" ht="23.25" customHeight="1" x14ac:dyDescent="0.2">
      <c r="A30" s="52">
        <v>23</v>
      </c>
      <c r="B30" s="53">
        <v>42776</v>
      </c>
      <c r="C30" s="55" t="s">
        <v>163</v>
      </c>
      <c r="D30" s="52" t="s">
        <v>241</v>
      </c>
      <c r="E30" s="52" t="s">
        <v>24</v>
      </c>
      <c r="F30" s="52" t="s">
        <v>105</v>
      </c>
      <c r="G30" s="52" t="s">
        <v>28</v>
      </c>
      <c r="H30" s="317">
        <v>4000</v>
      </c>
      <c r="I30" s="53">
        <v>42774</v>
      </c>
      <c r="J30" s="52" t="s">
        <v>26</v>
      </c>
    </row>
    <row r="31" spans="1:10" ht="23.25" customHeight="1" x14ac:dyDescent="0.2">
      <c r="A31" s="52">
        <v>24</v>
      </c>
      <c r="B31" s="53">
        <v>42776</v>
      </c>
      <c r="C31" s="55" t="s">
        <v>163</v>
      </c>
      <c r="D31" s="52" t="s">
        <v>242</v>
      </c>
      <c r="E31" s="52" t="s">
        <v>24</v>
      </c>
      <c r="F31" s="52" t="s">
        <v>105</v>
      </c>
      <c r="G31" s="52" t="s">
        <v>28</v>
      </c>
      <c r="H31" s="317">
        <v>4000</v>
      </c>
      <c r="I31" s="53">
        <v>42774</v>
      </c>
      <c r="J31" s="52" t="s">
        <v>26</v>
      </c>
    </row>
    <row r="32" spans="1:10" ht="23.25" customHeight="1" x14ac:dyDescent="0.2">
      <c r="A32" s="52">
        <v>25</v>
      </c>
      <c r="B32" s="53">
        <v>42776</v>
      </c>
      <c r="C32" s="55" t="s">
        <v>163</v>
      </c>
      <c r="D32" s="52" t="s">
        <v>243</v>
      </c>
      <c r="E32" s="52" t="s">
        <v>24</v>
      </c>
      <c r="F32" s="52" t="s">
        <v>105</v>
      </c>
      <c r="G32" s="52" t="s">
        <v>28</v>
      </c>
      <c r="H32" s="317">
        <v>4000</v>
      </c>
      <c r="I32" s="53">
        <v>42774</v>
      </c>
      <c r="J32" s="52" t="s">
        <v>26</v>
      </c>
    </row>
    <row r="33" spans="1:10" ht="23.25" customHeight="1" x14ac:dyDescent="0.2">
      <c r="A33" s="52">
        <v>26</v>
      </c>
      <c r="B33" s="53">
        <v>42776</v>
      </c>
      <c r="C33" s="55" t="s">
        <v>163</v>
      </c>
      <c r="D33" s="52" t="s">
        <v>244</v>
      </c>
      <c r="E33" s="52" t="s">
        <v>24</v>
      </c>
      <c r="F33" s="52" t="s">
        <v>105</v>
      </c>
      <c r="G33" s="52" t="s">
        <v>28</v>
      </c>
      <c r="H33" s="317">
        <v>4000</v>
      </c>
      <c r="I33" s="53">
        <v>42774</v>
      </c>
      <c r="J33" s="52" t="s">
        <v>26</v>
      </c>
    </row>
    <row r="34" spans="1:10" ht="23.25" customHeight="1" x14ac:dyDescent="0.2">
      <c r="A34" s="52">
        <v>27</v>
      </c>
      <c r="B34" s="53">
        <v>42776</v>
      </c>
      <c r="C34" s="55" t="s">
        <v>163</v>
      </c>
      <c r="D34" s="52" t="s">
        <v>245</v>
      </c>
      <c r="E34" s="52" t="s">
        <v>24</v>
      </c>
      <c r="F34" s="52" t="s">
        <v>105</v>
      </c>
      <c r="G34" s="52" t="s">
        <v>28</v>
      </c>
      <c r="H34" s="317">
        <v>4000</v>
      </c>
      <c r="I34" s="53">
        <v>42774</v>
      </c>
      <c r="J34" s="52" t="s">
        <v>26</v>
      </c>
    </row>
    <row r="35" spans="1:10" ht="23.25" customHeight="1" x14ac:dyDescent="0.2">
      <c r="A35" s="52">
        <v>28</v>
      </c>
      <c r="B35" s="53">
        <v>42776</v>
      </c>
      <c r="C35" s="55" t="s">
        <v>163</v>
      </c>
      <c r="D35" s="52" t="s">
        <v>246</v>
      </c>
      <c r="E35" s="52" t="s">
        <v>24</v>
      </c>
      <c r="F35" s="52" t="s">
        <v>105</v>
      </c>
      <c r="G35" s="52" t="s">
        <v>28</v>
      </c>
      <c r="H35" s="317">
        <v>4000</v>
      </c>
      <c r="I35" s="53">
        <v>42774</v>
      </c>
      <c r="J35" s="52" t="s">
        <v>26</v>
      </c>
    </row>
    <row r="36" spans="1:10" ht="23.25" customHeight="1" x14ac:dyDescent="0.2">
      <c r="A36" s="52">
        <v>29</v>
      </c>
      <c r="B36" s="53">
        <v>42776</v>
      </c>
      <c r="C36" s="55" t="s">
        <v>163</v>
      </c>
      <c r="D36" s="52" t="s">
        <v>247</v>
      </c>
      <c r="E36" s="52" t="s">
        <v>24</v>
      </c>
      <c r="F36" s="52" t="s">
        <v>105</v>
      </c>
      <c r="G36" s="52" t="s">
        <v>28</v>
      </c>
      <c r="H36" s="317">
        <v>4000</v>
      </c>
      <c r="I36" s="53">
        <v>42774</v>
      </c>
      <c r="J36" s="52" t="s">
        <v>26</v>
      </c>
    </row>
    <row r="37" spans="1:10" ht="23.25" customHeight="1" x14ac:dyDescent="0.2">
      <c r="A37" s="52">
        <v>30</v>
      </c>
      <c r="B37" s="53">
        <v>42776</v>
      </c>
      <c r="C37" s="55" t="s">
        <v>163</v>
      </c>
      <c r="D37" s="52" t="s">
        <v>248</v>
      </c>
      <c r="E37" s="52" t="s">
        <v>24</v>
      </c>
      <c r="F37" s="52" t="s">
        <v>105</v>
      </c>
      <c r="G37" s="52" t="s">
        <v>28</v>
      </c>
      <c r="H37" s="317">
        <v>4000</v>
      </c>
      <c r="I37" s="53">
        <v>42774</v>
      </c>
      <c r="J37" s="52" t="s">
        <v>26</v>
      </c>
    </row>
    <row r="38" spans="1:10" ht="23.25" customHeight="1" x14ac:dyDescent="0.2">
      <c r="A38" s="52">
        <v>31</v>
      </c>
      <c r="B38" s="53">
        <v>42776</v>
      </c>
      <c r="C38" s="55" t="s">
        <v>163</v>
      </c>
      <c r="D38" s="52" t="s">
        <v>249</v>
      </c>
      <c r="E38" s="52" t="s">
        <v>24</v>
      </c>
      <c r="F38" s="52" t="s">
        <v>105</v>
      </c>
      <c r="G38" s="52" t="s">
        <v>28</v>
      </c>
      <c r="H38" s="317">
        <v>4000</v>
      </c>
      <c r="I38" s="53">
        <v>42774</v>
      </c>
      <c r="J38" s="52" t="s">
        <v>26</v>
      </c>
    </row>
    <row r="39" spans="1:10" ht="23.25" customHeight="1" x14ac:dyDescent="0.2">
      <c r="A39" s="52">
        <v>32</v>
      </c>
      <c r="B39" s="53">
        <v>42776</v>
      </c>
      <c r="C39" s="55" t="s">
        <v>163</v>
      </c>
      <c r="D39" s="52" t="s">
        <v>250</v>
      </c>
      <c r="E39" s="52" t="s">
        <v>24</v>
      </c>
      <c r="F39" s="52" t="s">
        <v>105</v>
      </c>
      <c r="G39" s="52" t="s">
        <v>28</v>
      </c>
      <c r="H39" s="317">
        <v>4000</v>
      </c>
      <c r="I39" s="53">
        <v>42774</v>
      </c>
      <c r="J39" s="52" t="s">
        <v>26</v>
      </c>
    </row>
    <row r="40" spans="1:10" ht="23.25" customHeight="1" x14ac:dyDescent="0.2">
      <c r="A40" s="52">
        <v>33</v>
      </c>
      <c r="B40" s="53">
        <v>42776</v>
      </c>
      <c r="C40" s="55" t="s">
        <v>163</v>
      </c>
      <c r="D40" s="52" t="s">
        <v>251</v>
      </c>
      <c r="E40" s="52" t="s">
        <v>24</v>
      </c>
      <c r="F40" s="52" t="s">
        <v>105</v>
      </c>
      <c r="G40" s="52" t="s">
        <v>28</v>
      </c>
      <c r="H40" s="317">
        <v>4000</v>
      </c>
      <c r="I40" s="53">
        <v>42774</v>
      </c>
      <c r="J40" s="52" t="s">
        <v>26</v>
      </c>
    </row>
    <row r="41" spans="1:10" ht="23.25" customHeight="1" x14ac:dyDescent="0.2">
      <c r="A41" s="52">
        <v>34</v>
      </c>
      <c r="B41" s="53">
        <v>42776</v>
      </c>
      <c r="C41" s="55" t="s">
        <v>163</v>
      </c>
      <c r="D41" s="52" t="s">
        <v>252</v>
      </c>
      <c r="E41" s="52" t="s">
        <v>24</v>
      </c>
      <c r="F41" s="52" t="s">
        <v>105</v>
      </c>
      <c r="G41" s="52" t="s">
        <v>28</v>
      </c>
      <c r="H41" s="317">
        <v>4000</v>
      </c>
      <c r="I41" s="53">
        <v>42774</v>
      </c>
      <c r="J41" s="52" t="s">
        <v>26</v>
      </c>
    </row>
    <row r="42" spans="1:10" ht="23.25" customHeight="1" x14ac:dyDescent="0.2">
      <c r="A42" s="52">
        <v>35</v>
      </c>
      <c r="B42" s="53">
        <v>42776</v>
      </c>
      <c r="C42" s="55" t="s">
        <v>163</v>
      </c>
      <c r="D42" s="52" t="s">
        <v>253</v>
      </c>
      <c r="E42" s="52" t="s">
        <v>24</v>
      </c>
      <c r="F42" s="52" t="s">
        <v>105</v>
      </c>
      <c r="G42" s="52" t="s">
        <v>28</v>
      </c>
      <c r="H42" s="317">
        <v>4000</v>
      </c>
      <c r="I42" s="53">
        <v>42774</v>
      </c>
      <c r="J42" s="52" t="s">
        <v>26</v>
      </c>
    </row>
    <row r="43" spans="1:10" ht="23.25" customHeight="1" x14ac:dyDescent="0.2">
      <c r="A43" s="52">
        <v>36</v>
      </c>
      <c r="B43" s="53">
        <v>42776</v>
      </c>
      <c r="C43" s="55" t="s">
        <v>163</v>
      </c>
      <c r="D43" s="52" t="s">
        <v>254</v>
      </c>
      <c r="E43" s="52" t="s">
        <v>24</v>
      </c>
      <c r="F43" s="52" t="s">
        <v>105</v>
      </c>
      <c r="G43" s="52" t="s">
        <v>28</v>
      </c>
      <c r="H43" s="317">
        <v>4000</v>
      </c>
      <c r="I43" s="53">
        <v>42774</v>
      </c>
      <c r="J43" s="52" t="s">
        <v>26</v>
      </c>
    </row>
    <row r="44" spans="1:10" ht="23.25" customHeight="1" x14ac:dyDescent="0.2">
      <c r="A44" s="52">
        <v>37</v>
      </c>
      <c r="B44" s="53">
        <v>42793</v>
      </c>
      <c r="C44" s="55" t="s">
        <v>163</v>
      </c>
      <c r="D44" s="52" t="s">
        <v>303</v>
      </c>
      <c r="E44" s="52" t="s">
        <v>24</v>
      </c>
      <c r="F44" s="52" t="s">
        <v>105</v>
      </c>
      <c r="G44" s="52" t="s">
        <v>28</v>
      </c>
      <c r="H44" s="317">
        <v>4000</v>
      </c>
      <c r="I44" s="53">
        <v>42793</v>
      </c>
      <c r="J44" s="52" t="s">
        <v>26</v>
      </c>
    </row>
    <row r="45" spans="1:10" ht="23.25" customHeight="1" x14ac:dyDescent="0.2">
      <c r="A45" s="52">
        <v>38</v>
      </c>
      <c r="B45" s="53">
        <v>42793</v>
      </c>
      <c r="C45" s="55" t="s">
        <v>163</v>
      </c>
      <c r="D45" s="52" t="s">
        <v>304</v>
      </c>
      <c r="E45" s="52" t="s">
        <v>24</v>
      </c>
      <c r="F45" s="52" t="s">
        <v>105</v>
      </c>
      <c r="G45" s="52" t="s">
        <v>28</v>
      </c>
      <c r="H45" s="317">
        <v>4000</v>
      </c>
      <c r="I45" s="53">
        <v>42793</v>
      </c>
      <c r="J45" s="52" t="s">
        <v>26</v>
      </c>
    </row>
    <row r="46" spans="1:10" ht="23.25" customHeight="1" x14ac:dyDescent="0.2">
      <c r="A46" s="52">
        <v>39</v>
      </c>
      <c r="B46" s="53">
        <v>42793</v>
      </c>
      <c r="C46" s="55" t="s">
        <v>163</v>
      </c>
      <c r="D46" s="52" t="s">
        <v>305</v>
      </c>
      <c r="E46" s="52" t="s">
        <v>24</v>
      </c>
      <c r="F46" s="52" t="s">
        <v>105</v>
      </c>
      <c r="G46" s="52" t="s">
        <v>28</v>
      </c>
      <c r="H46" s="317">
        <v>4000</v>
      </c>
      <c r="I46" s="53">
        <v>42793</v>
      </c>
      <c r="J46" s="52" t="s">
        <v>26</v>
      </c>
    </row>
    <row r="47" spans="1:10" ht="23.25" customHeight="1" x14ac:dyDescent="0.2">
      <c r="A47" s="52">
        <v>40</v>
      </c>
      <c r="B47" s="53">
        <v>42793</v>
      </c>
      <c r="C47" s="55" t="s">
        <v>163</v>
      </c>
      <c r="D47" s="52" t="s">
        <v>306</v>
      </c>
      <c r="E47" s="52" t="s">
        <v>24</v>
      </c>
      <c r="F47" s="52" t="s">
        <v>105</v>
      </c>
      <c r="G47" s="52" t="s">
        <v>28</v>
      </c>
      <c r="H47" s="317">
        <v>4000</v>
      </c>
      <c r="I47" s="53">
        <v>42793</v>
      </c>
      <c r="J47" s="52" t="s">
        <v>26</v>
      </c>
    </row>
    <row r="48" spans="1:10" ht="23.25" customHeight="1" x14ac:dyDescent="0.2">
      <c r="A48" s="52">
        <v>41</v>
      </c>
      <c r="B48" s="53">
        <v>42793</v>
      </c>
      <c r="C48" s="55" t="s">
        <v>163</v>
      </c>
      <c r="D48" s="52" t="s">
        <v>307</v>
      </c>
      <c r="E48" s="52" t="s">
        <v>24</v>
      </c>
      <c r="F48" s="52" t="s">
        <v>105</v>
      </c>
      <c r="G48" s="52" t="s">
        <v>28</v>
      </c>
      <c r="H48" s="317">
        <v>4000</v>
      </c>
      <c r="I48" s="53">
        <v>42793</v>
      </c>
      <c r="J48" s="52" t="s">
        <v>26</v>
      </c>
    </row>
    <row r="49" spans="1:10" ht="23.25" customHeight="1" x14ac:dyDescent="0.2">
      <c r="A49" s="52">
        <v>42</v>
      </c>
      <c r="B49" s="53">
        <v>42793</v>
      </c>
      <c r="C49" s="55" t="s">
        <v>163</v>
      </c>
      <c r="D49" s="52" t="s">
        <v>308</v>
      </c>
      <c r="E49" s="52" t="s">
        <v>24</v>
      </c>
      <c r="F49" s="52" t="s">
        <v>105</v>
      </c>
      <c r="G49" s="52" t="s">
        <v>28</v>
      </c>
      <c r="H49" s="317">
        <v>4000</v>
      </c>
      <c r="I49" s="53">
        <v>42793</v>
      </c>
      <c r="J49" s="52" t="s">
        <v>26</v>
      </c>
    </row>
    <row r="50" spans="1:10" ht="23.25" customHeight="1" x14ac:dyDescent="0.2">
      <c r="A50" s="52">
        <v>43</v>
      </c>
      <c r="B50" s="53">
        <v>42793</v>
      </c>
      <c r="C50" s="55" t="s">
        <v>163</v>
      </c>
      <c r="D50" s="52" t="s">
        <v>309</v>
      </c>
      <c r="E50" s="52" t="s">
        <v>24</v>
      </c>
      <c r="F50" s="52" t="s">
        <v>105</v>
      </c>
      <c r="G50" s="52" t="s">
        <v>28</v>
      </c>
      <c r="H50" s="317">
        <v>4000</v>
      </c>
      <c r="I50" s="53">
        <v>42793</v>
      </c>
      <c r="J50" s="52" t="s">
        <v>26</v>
      </c>
    </row>
    <row r="51" spans="1:10" ht="23.25" customHeight="1" x14ac:dyDescent="0.2">
      <c r="A51" s="52">
        <v>44</v>
      </c>
      <c r="B51" s="53">
        <v>42793</v>
      </c>
      <c r="C51" s="55" t="s">
        <v>163</v>
      </c>
      <c r="D51" s="52" t="s">
        <v>310</v>
      </c>
      <c r="E51" s="52" t="s">
        <v>24</v>
      </c>
      <c r="F51" s="52" t="s">
        <v>105</v>
      </c>
      <c r="G51" s="52" t="s">
        <v>28</v>
      </c>
      <c r="H51" s="317">
        <v>4000</v>
      </c>
      <c r="I51" s="53">
        <v>42793</v>
      </c>
      <c r="J51" s="52" t="s">
        <v>26</v>
      </c>
    </row>
    <row r="52" spans="1:10" ht="23.25" customHeight="1" x14ac:dyDescent="0.2">
      <c r="A52" s="52">
        <v>45</v>
      </c>
      <c r="B52" s="53">
        <v>42793</v>
      </c>
      <c r="C52" s="55" t="s">
        <v>163</v>
      </c>
      <c r="D52" s="52" t="s">
        <v>311</v>
      </c>
      <c r="E52" s="52" t="s">
        <v>24</v>
      </c>
      <c r="F52" s="52" t="s">
        <v>105</v>
      </c>
      <c r="G52" s="52" t="s">
        <v>28</v>
      </c>
      <c r="H52" s="317">
        <v>4000</v>
      </c>
      <c r="I52" s="53">
        <v>42793</v>
      </c>
      <c r="J52" s="52" t="s">
        <v>26</v>
      </c>
    </row>
    <row r="53" spans="1:10" ht="23.25" customHeight="1" x14ac:dyDescent="0.2">
      <c r="A53" s="52">
        <v>46</v>
      </c>
      <c r="B53" s="53">
        <v>42793</v>
      </c>
      <c r="C53" s="55" t="s">
        <v>163</v>
      </c>
      <c r="D53" s="52" t="s">
        <v>312</v>
      </c>
      <c r="E53" s="52" t="s">
        <v>24</v>
      </c>
      <c r="F53" s="52" t="s">
        <v>105</v>
      </c>
      <c r="G53" s="52" t="s">
        <v>28</v>
      </c>
      <c r="H53" s="317">
        <v>4000</v>
      </c>
      <c r="I53" s="53">
        <v>42793</v>
      </c>
      <c r="J53" s="52" t="s">
        <v>26</v>
      </c>
    </row>
    <row r="54" spans="1:10" ht="23.25" customHeight="1" x14ac:dyDescent="0.2">
      <c r="A54" s="52">
        <v>47</v>
      </c>
      <c r="B54" s="53">
        <v>42800</v>
      </c>
      <c r="C54" s="55" t="s">
        <v>163</v>
      </c>
      <c r="D54" s="52" t="s">
        <v>349</v>
      </c>
      <c r="E54" s="52" t="s">
        <v>24</v>
      </c>
      <c r="F54" s="52" t="s">
        <v>105</v>
      </c>
      <c r="G54" s="52" t="s">
        <v>28</v>
      </c>
      <c r="H54" s="317">
        <v>4000</v>
      </c>
      <c r="I54" s="53">
        <v>42800</v>
      </c>
      <c r="J54" s="52" t="s">
        <v>26</v>
      </c>
    </row>
    <row r="55" spans="1:10" ht="23.25" customHeight="1" x14ac:dyDescent="0.2">
      <c r="A55" s="52">
        <v>48</v>
      </c>
      <c r="B55" s="53">
        <v>42800</v>
      </c>
      <c r="C55" s="55" t="s">
        <v>163</v>
      </c>
      <c r="D55" s="52" t="s">
        <v>350</v>
      </c>
      <c r="E55" s="52" t="s">
        <v>24</v>
      </c>
      <c r="F55" s="52" t="s">
        <v>105</v>
      </c>
      <c r="G55" s="52" t="s">
        <v>28</v>
      </c>
      <c r="H55" s="317">
        <v>4000</v>
      </c>
      <c r="I55" s="53">
        <v>42800</v>
      </c>
      <c r="J55" s="52" t="s">
        <v>26</v>
      </c>
    </row>
    <row r="56" spans="1:10" ht="23.25" customHeight="1" x14ac:dyDescent="0.2">
      <c r="A56" s="52">
        <v>49</v>
      </c>
      <c r="B56" s="53">
        <v>42800</v>
      </c>
      <c r="C56" s="55" t="s">
        <v>163</v>
      </c>
      <c r="D56" s="52" t="s">
        <v>351</v>
      </c>
      <c r="E56" s="52" t="s">
        <v>87</v>
      </c>
      <c r="F56" s="52" t="s">
        <v>105</v>
      </c>
      <c r="G56" s="52" t="s">
        <v>28</v>
      </c>
      <c r="H56" s="317">
        <v>4000</v>
      </c>
      <c r="I56" s="53">
        <v>42800</v>
      </c>
      <c r="J56" s="52" t="s">
        <v>26</v>
      </c>
    </row>
    <row r="57" spans="1:10" ht="23.25" customHeight="1" x14ac:dyDescent="0.2">
      <c r="A57" s="52">
        <v>50</v>
      </c>
      <c r="B57" s="53">
        <v>42800</v>
      </c>
      <c r="C57" s="55" t="s">
        <v>163</v>
      </c>
      <c r="D57" s="52" t="s">
        <v>352</v>
      </c>
      <c r="E57" s="52" t="s">
        <v>24</v>
      </c>
      <c r="F57" s="52" t="s">
        <v>105</v>
      </c>
      <c r="G57" s="52" t="s">
        <v>28</v>
      </c>
      <c r="H57" s="317">
        <v>4000</v>
      </c>
      <c r="I57" s="53">
        <v>42800</v>
      </c>
      <c r="J57" s="52" t="s">
        <v>26</v>
      </c>
    </row>
    <row r="58" spans="1:10" ht="23.25" customHeight="1" x14ac:dyDescent="0.2">
      <c r="A58" s="52">
        <v>51</v>
      </c>
      <c r="B58" s="53">
        <v>42800</v>
      </c>
      <c r="C58" s="55" t="s">
        <v>163</v>
      </c>
      <c r="D58" s="52" t="s">
        <v>353</v>
      </c>
      <c r="E58" s="52" t="s">
        <v>24</v>
      </c>
      <c r="F58" s="52" t="s">
        <v>105</v>
      </c>
      <c r="G58" s="52" t="s">
        <v>28</v>
      </c>
      <c r="H58" s="317">
        <v>4000</v>
      </c>
      <c r="I58" s="53">
        <v>42800</v>
      </c>
      <c r="J58" s="52" t="s">
        <v>26</v>
      </c>
    </row>
    <row r="59" spans="1:10" ht="23.25" customHeight="1" x14ac:dyDescent="0.2">
      <c r="A59" s="52">
        <v>52</v>
      </c>
      <c r="B59" s="53">
        <v>42800</v>
      </c>
      <c r="C59" s="55" t="s">
        <v>163</v>
      </c>
      <c r="D59" s="52" t="s">
        <v>354</v>
      </c>
      <c r="E59" s="52" t="s">
        <v>24</v>
      </c>
      <c r="F59" s="52" t="s">
        <v>105</v>
      </c>
      <c r="G59" s="52" t="s">
        <v>28</v>
      </c>
      <c r="H59" s="317">
        <v>4000</v>
      </c>
      <c r="I59" s="53">
        <v>42800</v>
      </c>
      <c r="J59" s="52" t="s">
        <v>26</v>
      </c>
    </row>
    <row r="60" spans="1:10" ht="23.25" customHeight="1" x14ac:dyDescent="0.2">
      <c r="A60" s="52">
        <v>53</v>
      </c>
      <c r="B60" s="53">
        <v>42809</v>
      </c>
      <c r="C60" s="55" t="s">
        <v>163</v>
      </c>
      <c r="D60" s="52" t="s">
        <v>360</v>
      </c>
      <c r="E60" s="52" t="s">
        <v>24</v>
      </c>
      <c r="F60" s="52" t="s">
        <v>105</v>
      </c>
      <c r="G60" s="52" t="s">
        <v>28</v>
      </c>
      <c r="H60" s="317">
        <v>4000</v>
      </c>
      <c r="I60" s="53">
        <v>42809</v>
      </c>
      <c r="J60" s="52" t="s">
        <v>26</v>
      </c>
    </row>
    <row r="61" spans="1:10" ht="23.25" customHeight="1" x14ac:dyDescent="0.2">
      <c r="A61" s="52">
        <v>54</v>
      </c>
      <c r="B61" s="53">
        <v>42809</v>
      </c>
      <c r="C61" s="55" t="s">
        <v>163</v>
      </c>
      <c r="D61" s="52" t="s">
        <v>361</v>
      </c>
      <c r="E61" s="52" t="s">
        <v>24</v>
      </c>
      <c r="F61" s="52" t="s">
        <v>105</v>
      </c>
      <c r="G61" s="52" t="s">
        <v>28</v>
      </c>
      <c r="H61" s="317">
        <v>4000</v>
      </c>
      <c r="I61" s="53">
        <v>42809</v>
      </c>
      <c r="J61" s="52" t="s">
        <v>26</v>
      </c>
    </row>
    <row r="62" spans="1:10" ht="23.25" customHeight="1" x14ac:dyDescent="0.2">
      <c r="A62" s="52">
        <v>55</v>
      </c>
      <c r="B62" s="53">
        <v>42809</v>
      </c>
      <c r="C62" s="55" t="s">
        <v>163</v>
      </c>
      <c r="D62" s="52" t="s">
        <v>362</v>
      </c>
      <c r="E62" s="52" t="s">
        <v>24</v>
      </c>
      <c r="F62" s="52" t="s">
        <v>105</v>
      </c>
      <c r="G62" s="52" t="s">
        <v>28</v>
      </c>
      <c r="H62" s="317">
        <v>4000</v>
      </c>
      <c r="I62" s="53">
        <v>42809</v>
      </c>
      <c r="J62" s="52" t="s">
        <v>26</v>
      </c>
    </row>
    <row r="63" spans="1:10" ht="23.25" customHeight="1" x14ac:dyDescent="0.2">
      <c r="A63" s="52">
        <v>56</v>
      </c>
      <c r="B63" s="53">
        <v>42809</v>
      </c>
      <c r="C63" s="55" t="s">
        <v>163</v>
      </c>
      <c r="D63" s="52" t="s">
        <v>363</v>
      </c>
      <c r="E63" s="52" t="s">
        <v>24</v>
      </c>
      <c r="F63" s="52" t="s">
        <v>105</v>
      </c>
      <c r="G63" s="52" t="s">
        <v>28</v>
      </c>
      <c r="H63" s="317">
        <v>4000</v>
      </c>
      <c r="I63" s="53">
        <v>42809</v>
      </c>
      <c r="J63" s="52" t="s">
        <v>26</v>
      </c>
    </row>
    <row r="64" spans="1:10" ht="23.25" customHeight="1" x14ac:dyDescent="0.2">
      <c r="A64" s="52">
        <v>57</v>
      </c>
      <c r="B64" s="53">
        <v>42809</v>
      </c>
      <c r="C64" s="55" t="s">
        <v>163</v>
      </c>
      <c r="D64" s="52" t="s">
        <v>364</v>
      </c>
      <c r="E64" s="52" t="s">
        <v>24</v>
      </c>
      <c r="F64" s="52" t="s">
        <v>105</v>
      </c>
      <c r="G64" s="52" t="s">
        <v>28</v>
      </c>
      <c r="H64" s="317">
        <v>4000</v>
      </c>
      <c r="I64" s="53">
        <v>42809</v>
      </c>
      <c r="J64" s="52" t="s">
        <v>26</v>
      </c>
    </row>
    <row r="65" spans="1:10" ht="23.25" customHeight="1" x14ac:dyDescent="0.2">
      <c r="A65" s="52">
        <v>58</v>
      </c>
      <c r="B65" s="53">
        <v>42809</v>
      </c>
      <c r="C65" s="55" t="s">
        <v>163</v>
      </c>
      <c r="D65" s="52" t="s">
        <v>365</v>
      </c>
      <c r="E65" s="52" t="s">
        <v>24</v>
      </c>
      <c r="F65" s="52" t="s">
        <v>105</v>
      </c>
      <c r="G65" s="52" t="s">
        <v>28</v>
      </c>
      <c r="H65" s="317">
        <v>4000</v>
      </c>
      <c r="I65" s="53">
        <v>42809</v>
      </c>
      <c r="J65" s="52" t="s">
        <v>26</v>
      </c>
    </row>
    <row r="66" spans="1:10" ht="23.25" customHeight="1" x14ac:dyDescent="0.2">
      <c r="A66" s="52">
        <v>59</v>
      </c>
      <c r="B66" s="53">
        <v>42809</v>
      </c>
      <c r="C66" s="55" t="s">
        <v>163</v>
      </c>
      <c r="D66" s="52" t="s">
        <v>366</v>
      </c>
      <c r="E66" s="52" t="s">
        <v>24</v>
      </c>
      <c r="F66" s="52" t="s">
        <v>105</v>
      </c>
      <c r="G66" s="52" t="s">
        <v>28</v>
      </c>
      <c r="H66" s="317">
        <v>4000</v>
      </c>
      <c r="I66" s="53">
        <v>42809</v>
      </c>
      <c r="J66" s="52" t="s">
        <v>26</v>
      </c>
    </row>
    <row r="67" spans="1:10" ht="23.25" customHeight="1" x14ac:dyDescent="0.2">
      <c r="A67" s="52">
        <v>60</v>
      </c>
      <c r="B67" s="53">
        <v>42809</v>
      </c>
      <c r="C67" s="55" t="s">
        <v>163</v>
      </c>
      <c r="D67" s="52" t="s">
        <v>367</v>
      </c>
      <c r="E67" s="52" t="s">
        <v>24</v>
      </c>
      <c r="F67" s="52" t="s">
        <v>105</v>
      </c>
      <c r="G67" s="52" t="s">
        <v>28</v>
      </c>
      <c r="H67" s="317">
        <v>4000</v>
      </c>
      <c r="I67" s="53">
        <v>42809</v>
      </c>
      <c r="J67" s="52" t="s">
        <v>26</v>
      </c>
    </row>
    <row r="68" spans="1:10" ht="23.25" customHeight="1" x14ac:dyDescent="0.2">
      <c r="A68" s="52">
        <v>61</v>
      </c>
      <c r="B68" s="53">
        <v>42809</v>
      </c>
      <c r="C68" s="55" t="s">
        <v>163</v>
      </c>
      <c r="D68" s="52" t="s">
        <v>368</v>
      </c>
      <c r="E68" s="52" t="s">
        <v>24</v>
      </c>
      <c r="F68" s="52" t="s">
        <v>105</v>
      </c>
      <c r="G68" s="52" t="s">
        <v>28</v>
      </c>
      <c r="H68" s="317">
        <v>4000</v>
      </c>
      <c r="I68" s="53">
        <v>42809</v>
      </c>
      <c r="J68" s="52" t="s">
        <v>26</v>
      </c>
    </row>
    <row r="69" spans="1:10" ht="23.25" customHeight="1" x14ac:dyDescent="0.2">
      <c r="A69" s="52">
        <v>62</v>
      </c>
      <c r="B69" s="53">
        <v>42809</v>
      </c>
      <c r="C69" s="55" t="s">
        <v>163</v>
      </c>
      <c r="D69" s="52" t="s">
        <v>369</v>
      </c>
      <c r="E69" s="52" t="s">
        <v>24</v>
      </c>
      <c r="F69" s="52" t="s">
        <v>105</v>
      </c>
      <c r="G69" s="52" t="s">
        <v>28</v>
      </c>
      <c r="H69" s="317">
        <v>4000</v>
      </c>
      <c r="I69" s="53">
        <v>42809</v>
      </c>
      <c r="J69" s="52" t="s">
        <v>26</v>
      </c>
    </row>
    <row r="70" spans="1:10" ht="23.25" customHeight="1" x14ac:dyDescent="0.2">
      <c r="A70" s="52">
        <v>63</v>
      </c>
      <c r="B70" s="53">
        <v>42809</v>
      </c>
      <c r="C70" s="55" t="s">
        <v>163</v>
      </c>
      <c r="D70" s="52" t="s">
        <v>370</v>
      </c>
      <c r="E70" s="52" t="s">
        <v>24</v>
      </c>
      <c r="F70" s="52" t="s">
        <v>105</v>
      </c>
      <c r="G70" s="52" t="s">
        <v>28</v>
      </c>
      <c r="H70" s="317">
        <v>4000</v>
      </c>
      <c r="I70" s="53">
        <v>42809</v>
      </c>
      <c r="J70" s="52" t="s">
        <v>26</v>
      </c>
    </row>
    <row r="71" spans="1:10" ht="23.25" customHeight="1" x14ac:dyDescent="0.2">
      <c r="A71" s="52">
        <v>64</v>
      </c>
      <c r="B71" s="53">
        <v>42809</v>
      </c>
      <c r="C71" s="55" t="s">
        <v>163</v>
      </c>
      <c r="D71" s="52" t="s">
        <v>371</v>
      </c>
      <c r="E71" s="52" t="s">
        <v>24</v>
      </c>
      <c r="F71" s="52" t="s">
        <v>105</v>
      </c>
      <c r="G71" s="52" t="s">
        <v>28</v>
      </c>
      <c r="H71" s="317">
        <v>4000</v>
      </c>
      <c r="I71" s="53">
        <v>42809</v>
      </c>
      <c r="J71" s="52" t="s">
        <v>26</v>
      </c>
    </row>
    <row r="72" spans="1:10" ht="23.25" customHeight="1" x14ac:dyDescent="0.2">
      <c r="A72" s="52">
        <v>65</v>
      </c>
      <c r="B72" s="53">
        <v>42809</v>
      </c>
      <c r="C72" s="55" t="s">
        <v>163</v>
      </c>
      <c r="D72" s="52" t="s">
        <v>372</v>
      </c>
      <c r="E72" s="52" t="s">
        <v>24</v>
      </c>
      <c r="F72" s="52" t="s">
        <v>105</v>
      </c>
      <c r="G72" s="52" t="s">
        <v>28</v>
      </c>
      <c r="H72" s="317">
        <v>4000</v>
      </c>
      <c r="I72" s="53">
        <v>42809</v>
      </c>
      <c r="J72" s="52" t="s">
        <v>26</v>
      </c>
    </row>
    <row r="73" spans="1:10" ht="23.25" customHeight="1" x14ac:dyDescent="0.2">
      <c r="A73" s="52">
        <v>66</v>
      </c>
      <c r="B73" s="53">
        <v>42809</v>
      </c>
      <c r="C73" s="55" t="s">
        <v>163</v>
      </c>
      <c r="D73" s="52" t="s">
        <v>373</v>
      </c>
      <c r="E73" s="52" t="s">
        <v>24</v>
      </c>
      <c r="F73" s="52" t="s">
        <v>105</v>
      </c>
      <c r="G73" s="52" t="s">
        <v>28</v>
      </c>
      <c r="H73" s="317">
        <v>4000</v>
      </c>
      <c r="I73" s="53">
        <v>42809</v>
      </c>
      <c r="J73" s="52" t="s">
        <v>26</v>
      </c>
    </row>
    <row r="74" spans="1:10" ht="23.25" customHeight="1" x14ac:dyDescent="0.2">
      <c r="A74" s="52">
        <v>67</v>
      </c>
      <c r="B74" s="53">
        <v>42809</v>
      </c>
      <c r="C74" s="55" t="s">
        <v>163</v>
      </c>
      <c r="D74" s="52" t="s">
        <v>374</v>
      </c>
      <c r="E74" s="52" t="s">
        <v>24</v>
      </c>
      <c r="F74" s="52" t="s">
        <v>105</v>
      </c>
      <c r="G74" s="52" t="s">
        <v>28</v>
      </c>
      <c r="H74" s="317">
        <v>4000</v>
      </c>
      <c r="I74" s="53">
        <v>42809</v>
      </c>
      <c r="J74" s="52" t="s">
        <v>26</v>
      </c>
    </row>
    <row r="75" spans="1:10" ht="23.25" customHeight="1" x14ac:dyDescent="0.2">
      <c r="A75" s="52">
        <v>68</v>
      </c>
      <c r="B75" s="53">
        <v>42809</v>
      </c>
      <c r="C75" s="55" t="s">
        <v>163</v>
      </c>
      <c r="D75" s="52" t="s">
        <v>375</v>
      </c>
      <c r="E75" s="52" t="s">
        <v>24</v>
      </c>
      <c r="F75" s="52" t="s">
        <v>105</v>
      </c>
      <c r="G75" s="52" t="s">
        <v>28</v>
      </c>
      <c r="H75" s="317">
        <v>4000</v>
      </c>
      <c r="I75" s="53">
        <v>42809</v>
      </c>
      <c r="J75" s="52" t="s">
        <v>26</v>
      </c>
    </row>
    <row r="76" spans="1:10" ht="23.25" customHeight="1" x14ac:dyDescent="0.2">
      <c r="A76" s="52">
        <v>69</v>
      </c>
      <c r="B76" s="53">
        <v>42809</v>
      </c>
      <c r="C76" s="55" t="s">
        <v>163</v>
      </c>
      <c r="D76" s="52" t="s">
        <v>376</v>
      </c>
      <c r="E76" s="52" t="s">
        <v>24</v>
      </c>
      <c r="F76" s="52" t="s">
        <v>105</v>
      </c>
      <c r="G76" s="52" t="s">
        <v>28</v>
      </c>
      <c r="H76" s="317">
        <v>4000</v>
      </c>
      <c r="I76" s="53">
        <v>42809</v>
      </c>
      <c r="J76" s="52" t="s">
        <v>26</v>
      </c>
    </row>
    <row r="77" spans="1:10" ht="23.25" customHeight="1" x14ac:dyDescent="0.2">
      <c r="A77" s="52">
        <v>70</v>
      </c>
      <c r="B77" s="53">
        <v>42809</v>
      </c>
      <c r="C77" s="55" t="s">
        <v>163</v>
      </c>
      <c r="D77" s="52" t="s">
        <v>377</v>
      </c>
      <c r="E77" s="52" t="s">
        <v>24</v>
      </c>
      <c r="F77" s="52" t="s">
        <v>105</v>
      </c>
      <c r="G77" s="52" t="s">
        <v>28</v>
      </c>
      <c r="H77" s="317">
        <v>4000</v>
      </c>
      <c r="I77" s="53">
        <v>42809</v>
      </c>
      <c r="J77" s="52" t="s">
        <v>26</v>
      </c>
    </row>
    <row r="78" spans="1:10" ht="23.25" customHeight="1" x14ac:dyDescent="0.2">
      <c r="A78" s="52">
        <v>71</v>
      </c>
      <c r="B78" s="53">
        <v>42809</v>
      </c>
      <c r="C78" s="55" t="s">
        <v>163</v>
      </c>
      <c r="D78" s="52" t="s">
        <v>378</v>
      </c>
      <c r="E78" s="52" t="s">
        <v>24</v>
      </c>
      <c r="F78" s="52" t="s">
        <v>105</v>
      </c>
      <c r="G78" s="52" t="s">
        <v>28</v>
      </c>
      <c r="H78" s="317">
        <v>4000</v>
      </c>
      <c r="I78" s="53">
        <v>42809</v>
      </c>
      <c r="J78" s="52" t="s">
        <v>26</v>
      </c>
    </row>
    <row r="79" spans="1:10" ht="23.25" customHeight="1" x14ac:dyDescent="0.2">
      <c r="A79" s="52">
        <v>72</v>
      </c>
      <c r="B79" s="53">
        <v>42809</v>
      </c>
      <c r="C79" s="55" t="s">
        <v>163</v>
      </c>
      <c r="D79" s="52" t="s">
        <v>379</v>
      </c>
      <c r="E79" s="52" t="s">
        <v>24</v>
      </c>
      <c r="F79" s="52" t="s">
        <v>105</v>
      </c>
      <c r="G79" s="52" t="s">
        <v>28</v>
      </c>
      <c r="H79" s="317">
        <v>4000</v>
      </c>
      <c r="I79" s="53">
        <v>42809</v>
      </c>
      <c r="J79" s="52" t="s">
        <v>26</v>
      </c>
    </row>
    <row r="80" spans="1:10" ht="23.25" customHeight="1" x14ac:dyDescent="0.2">
      <c r="A80" s="52">
        <v>73</v>
      </c>
      <c r="B80" s="53">
        <v>42809</v>
      </c>
      <c r="C80" s="55" t="s">
        <v>163</v>
      </c>
      <c r="D80" s="52" t="s">
        <v>380</v>
      </c>
      <c r="E80" s="52" t="s">
        <v>24</v>
      </c>
      <c r="F80" s="52" t="s">
        <v>105</v>
      </c>
      <c r="G80" s="52" t="s">
        <v>28</v>
      </c>
      <c r="H80" s="317">
        <v>4000</v>
      </c>
      <c r="I80" s="53">
        <v>42809</v>
      </c>
      <c r="J80" s="52" t="s">
        <v>26</v>
      </c>
    </row>
    <row r="81" spans="1:10" ht="23.25" customHeight="1" x14ac:dyDescent="0.2">
      <c r="A81" s="52">
        <v>74</v>
      </c>
      <c r="B81" s="53">
        <v>42809</v>
      </c>
      <c r="C81" s="55" t="s">
        <v>163</v>
      </c>
      <c r="D81" s="52" t="s">
        <v>381</v>
      </c>
      <c r="E81" s="52" t="s">
        <v>24</v>
      </c>
      <c r="F81" s="52" t="s">
        <v>105</v>
      </c>
      <c r="G81" s="52" t="s">
        <v>28</v>
      </c>
      <c r="H81" s="317">
        <v>4000</v>
      </c>
      <c r="I81" s="53">
        <v>42809</v>
      </c>
      <c r="J81" s="52" t="s">
        <v>26</v>
      </c>
    </row>
    <row r="82" spans="1:10" ht="23.25" customHeight="1" x14ac:dyDescent="0.2">
      <c r="A82" s="52">
        <v>75</v>
      </c>
      <c r="B82" s="53">
        <v>42809</v>
      </c>
      <c r="C82" s="55" t="s">
        <v>163</v>
      </c>
      <c r="D82" s="52" t="s">
        <v>382</v>
      </c>
      <c r="E82" s="52" t="s">
        <v>24</v>
      </c>
      <c r="F82" s="52" t="s">
        <v>105</v>
      </c>
      <c r="G82" s="52" t="s">
        <v>28</v>
      </c>
      <c r="H82" s="317">
        <v>4000</v>
      </c>
      <c r="I82" s="53">
        <v>42809</v>
      </c>
      <c r="J82" s="52" t="s">
        <v>26</v>
      </c>
    </row>
    <row r="83" spans="1:10" ht="23.25" customHeight="1" x14ac:dyDescent="0.2">
      <c r="A83" s="52">
        <v>76</v>
      </c>
      <c r="B83" s="53">
        <v>42809</v>
      </c>
      <c r="C83" s="55" t="s">
        <v>163</v>
      </c>
      <c r="D83" s="52" t="s">
        <v>383</v>
      </c>
      <c r="E83" s="52" t="s">
        <v>24</v>
      </c>
      <c r="F83" s="52" t="s">
        <v>105</v>
      </c>
      <c r="G83" s="52" t="s">
        <v>28</v>
      </c>
      <c r="H83" s="317">
        <v>4000</v>
      </c>
      <c r="I83" s="53">
        <v>42809</v>
      </c>
      <c r="J83" s="52" t="s">
        <v>26</v>
      </c>
    </row>
    <row r="84" spans="1:10" ht="23.25" customHeight="1" x14ac:dyDescent="0.2">
      <c r="A84" s="52">
        <v>77</v>
      </c>
      <c r="B84" s="53">
        <v>42809</v>
      </c>
      <c r="C84" s="55" t="s">
        <v>163</v>
      </c>
      <c r="D84" s="52" t="s">
        <v>384</v>
      </c>
      <c r="E84" s="52" t="s">
        <v>24</v>
      </c>
      <c r="F84" s="52" t="s">
        <v>105</v>
      </c>
      <c r="G84" s="52" t="s">
        <v>28</v>
      </c>
      <c r="H84" s="317">
        <v>4000</v>
      </c>
      <c r="I84" s="53">
        <v>42809</v>
      </c>
      <c r="J84" s="52" t="s">
        <v>26</v>
      </c>
    </row>
    <row r="85" spans="1:10" ht="23.25" customHeight="1" x14ac:dyDescent="0.2">
      <c r="A85" s="52">
        <v>78</v>
      </c>
      <c r="B85" s="53">
        <v>42809</v>
      </c>
      <c r="C85" s="55" t="s">
        <v>163</v>
      </c>
      <c r="D85" s="52" t="s">
        <v>385</v>
      </c>
      <c r="E85" s="52" t="s">
        <v>24</v>
      </c>
      <c r="F85" s="52" t="s">
        <v>105</v>
      </c>
      <c r="G85" s="52" t="s">
        <v>28</v>
      </c>
      <c r="H85" s="317">
        <v>4000</v>
      </c>
      <c r="I85" s="53">
        <v>42809</v>
      </c>
      <c r="J85" s="52" t="s">
        <v>26</v>
      </c>
    </row>
    <row r="86" spans="1:10" ht="23.25" customHeight="1" x14ac:dyDescent="0.2">
      <c r="A86" s="52">
        <v>79</v>
      </c>
      <c r="B86" s="53">
        <v>42809</v>
      </c>
      <c r="C86" s="55" t="s">
        <v>163</v>
      </c>
      <c r="D86" s="52" t="s">
        <v>386</v>
      </c>
      <c r="E86" s="52" t="s">
        <v>24</v>
      </c>
      <c r="F86" s="52" t="s">
        <v>105</v>
      </c>
      <c r="G86" s="52" t="s">
        <v>28</v>
      </c>
      <c r="H86" s="317">
        <v>4000</v>
      </c>
      <c r="I86" s="53">
        <v>42809</v>
      </c>
      <c r="J86" s="52" t="s">
        <v>26</v>
      </c>
    </row>
    <row r="87" spans="1:10" ht="23.25" customHeight="1" x14ac:dyDescent="0.2">
      <c r="A87" s="52">
        <v>80</v>
      </c>
      <c r="B87" s="53">
        <v>42809</v>
      </c>
      <c r="C87" s="55" t="s">
        <v>163</v>
      </c>
      <c r="D87" s="52" t="s">
        <v>387</v>
      </c>
      <c r="E87" s="52" t="s">
        <v>24</v>
      </c>
      <c r="F87" s="52" t="s">
        <v>105</v>
      </c>
      <c r="G87" s="52" t="s">
        <v>28</v>
      </c>
      <c r="H87" s="317">
        <v>4000</v>
      </c>
      <c r="I87" s="53">
        <v>42809</v>
      </c>
      <c r="J87" s="52" t="s">
        <v>26</v>
      </c>
    </row>
    <row r="88" spans="1:10" ht="23.25" customHeight="1" x14ac:dyDescent="0.2">
      <c r="A88" s="52">
        <v>81</v>
      </c>
      <c r="B88" s="53">
        <v>42809</v>
      </c>
      <c r="C88" s="55" t="s">
        <v>163</v>
      </c>
      <c r="D88" s="52" t="s">
        <v>388</v>
      </c>
      <c r="E88" s="52" t="s">
        <v>24</v>
      </c>
      <c r="F88" s="52" t="s">
        <v>105</v>
      </c>
      <c r="G88" s="52" t="s">
        <v>28</v>
      </c>
      <c r="H88" s="317">
        <v>4000</v>
      </c>
      <c r="I88" s="53">
        <v>42809</v>
      </c>
      <c r="J88" s="52" t="s">
        <v>26</v>
      </c>
    </row>
    <row r="89" spans="1:10" ht="23.25" customHeight="1" x14ac:dyDescent="0.2">
      <c r="A89" s="52">
        <v>82</v>
      </c>
      <c r="B89" s="53">
        <v>42809</v>
      </c>
      <c r="C89" s="55" t="s">
        <v>163</v>
      </c>
      <c r="D89" s="52" t="s">
        <v>389</v>
      </c>
      <c r="E89" s="52" t="s">
        <v>24</v>
      </c>
      <c r="F89" s="52" t="s">
        <v>105</v>
      </c>
      <c r="G89" s="52" t="s">
        <v>28</v>
      </c>
      <c r="H89" s="317">
        <v>4000</v>
      </c>
      <c r="I89" s="53">
        <v>42809</v>
      </c>
      <c r="J89" s="52" t="s">
        <v>26</v>
      </c>
    </row>
    <row r="90" spans="1:10" ht="23.25" customHeight="1" x14ac:dyDescent="0.2">
      <c r="A90" s="52">
        <v>83</v>
      </c>
      <c r="B90" s="53">
        <v>42809</v>
      </c>
      <c r="C90" s="55" t="s">
        <v>163</v>
      </c>
      <c r="D90" s="52" t="s">
        <v>390</v>
      </c>
      <c r="E90" s="52" t="s">
        <v>24</v>
      </c>
      <c r="F90" s="52" t="s">
        <v>105</v>
      </c>
      <c r="G90" s="52" t="s">
        <v>28</v>
      </c>
      <c r="H90" s="317">
        <v>4000</v>
      </c>
      <c r="I90" s="53">
        <v>42809</v>
      </c>
      <c r="J90" s="52" t="s">
        <v>26</v>
      </c>
    </row>
    <row r="91" spans="1:10" ht="23.25" customHeight="1" x14ac:dyDescent="0.2">
      <c r="A91" s="52">
        <v>84</v>
      </c>
      <c r="B91" s="53">
        <v>42809</v>
      </c>
      <c r="C91" s="55" t="s">
        <v>163</v>
      </c>
      <c r="D91" s="52" t="s">
        <v>391</v>
      </c>
      <c r="E91" s="52" t="s">
        <v>24</v>
      </c>
      <c r="F91" s="52" t="s">
        <v>105</v>
      </c>
      <c r="G91" s="52" t="s">
        <v>28</v>
      </c>
      <c r="H91" s="317">
        <v>4000</v>
      </c>
      <c r="I91" s="53">
        <v>42809</v>
      </c>
      <c r="J91" s="52" t="s">
        <v>26</v>
      </c>
    </row>
    <row r="92" spans="1:10" ht="23.25" customHeight="1" x14ac:dyDescent="0.2">
      <c r="A92" s="52">
        <v>85</v>
      </c>
      <c r="B92" s="53">
        <v>42809</v>
      </c>
      <c r="C92" s="55" t="s">
        <v>163</v>
      </c>
      <c r="D92" s="52" t="s">
        <v>392</v>
      </c>
      <c r="E92" s="52" t="s">
        <v>24</v>
      </c>
      <c r="F92" s="52" t="s">
        <v>105</v>
      </c>
      <c r="G92" s="52" t="s">
        <v>28</v>
      </c>
      <c r="H92" s="317">
        <v>4000</v>
      </c>
      <c r="I92" s="53">
        <v>42809</v>
      </c>
      <c r="J92" s="52" t="s">
        <v>26</v>
      </c>
    </row>
    <row r="93" spans="1:10" ht="23.25" customHeight="1" x14ac:dyDescent="0.2">
      <c r="A93" s="52">
        <v>86</v>
      </c>
      <c r="B93" s="53">
        <v>42809</v>
      </c>
      <c r="C93" s="55" t="s">
        <v>163</v>
      </c>
      <c r="D93" s="52" t="s">
        <v>393</v>
      </c>
      <c r="E93" s="52" t="s">
        <v>24</v>
      </c>
      <c r="F93" s="52" t="s">
        <v>105</v>
      </c>
      <c r="G93" s="52" t="s">
        <v>28</v>
      </c>
      <c r="H93" s="317">
        <v>4000</v>
      </c>
      <c r="I93" s="53">
        <v>42809</v>
      </c>
      <c r="J93" s="52" t="s">
        <v>26</v>
      </c>
    </row>
    <row r="94" spans="1:10" ht="23.25" customHeight="1" x14ac:dyDescent="0.2">
      <c r="A94" s="52">
        <v>87</v>
      </c>
      <c r="B94" s="53">
        <v>42809</v>
      </c>
      <c r="C94" s="55" t="s">
        <v>163</v>
      </c>
      <c r="D94" s="52" t="s">
        <v>394</v>
      </c>
      <c r="E94" s="52" t="s">
        <v>24</v>
      </c>
      <c r="F94" s="52" t="s">
        <v>105</v>
      </c>
      <c r="G94" s="52" t="s">
        <v>28</v>
      </c>
      <c r="H94" s="317">
        <v>4000</v>
      </c>
      <c r="I94" s="53">
        <v>42809</v>
      </c>
      <c r="J94" s="52" t="s">
        <v>26</v>
      </c>
    </row>
    <row r="95" spans="1:10" ht="23.25" customHeight="1" x14ac:dyDescent="0.2">
      <c r="A95" s="52">
        <v>88</v>
      </c>
      <c r="B95" s="53"/>
      <c r="C95" s="55"/>
      <c r="D95" s="52"/>
      <c r="E95" s="52"/>
      <c r="F95" s="52"/>
      <c r="G95" s="52"/>
      <c r="H95" s="317"/>
      <c r="I95" s="53"/>
      <c r="J95" s="52"/>
    </row>
    <row r="96" spans="1:10" ht="23.25" customHeight="1" x14ac:dyDescent="0.2">
      <c r="A96" s="52">
        <v>89</v>
      </c>
      <c r="B96" s="53"/>
      <c r="C96" s="55"/>
      <c r="D96" s="52"/>
      <c r="E96" s="52"/>
      <c r="F96" s="52"/>
      <c r="G96" s="52"/>
      <c r="H96" s="317"/>
      <c r="I96" s="53"/>
      <c r="J96" s="52"/>
    </row>
    <row r="97" spans="1:10" ht="23.25" customHeight="1" x14ac:dyDescent="0.2">
      <c r="A97" s="52">
        <v>90</v>
      </c>
      <c r="B97" s="53"/>
      <c r="C97" s="55"/>
      <c r="D97" s="52"/>
      <c r="E97" s="52"/>
      <c r="F97" s="52"/>
      <c r="G97" s="52"/>
      <c r="H97" s="317"/>
      <c r="I97" s="53"/>
      <c r="J97" s="52"/>
    </row>
    <row r="98" spans="1:10" ht="23.25" customHeight="1" x14ac:dyDescent="0.2">
      <c r="A98" s="52">
        <v>91</v>
      </c>
      <c r="B98" s="53"/>
      <c r="C98" s="55"/>
      <c r="D98" s="52"/>
      <c r="E98" s="52"/>
      <c r="F98" s="52"/>
      <c r="G98" s="52"/>
      <c r="H98" s="317"/>
      <c r="I98" s="53"/>
      <c r="J98" s="52"/>
    </row>
    <row r="99" spans="1:10" ht="23.25" customHeight="1" x14ac:dyDescent="0.2">
      <c r="A99" s="52">
        <v>92</v>
      </c>
      <c r="B99" s="53"/>
      <c r="C99" s="55"/>
      <c r="D99" s="52"/>
      <c r="E99" s="52"/>
      <c r="F99" s="52"/>
      <c r="G99" s="52"/>
      <c r="H99" s="317"/>
      <c r="I99" s="53"/>
      <c r="J99" s="52"/>
    </row>
    <row r="100" spans="1:10" ht="23.25" customHeight="1" x14ac:dyDescent="0.2">
      <c r="A100" s="52">
        <v>93</v>
      </c>
      <c r="B100" s="53"/>
      <c r="C100" s="55"/>
      <c r="D100" s="52"/>
      <c r="E100" s="52"/>
      <c r="F100" s="52"/>
      <c r="G100" s="52"/>
      <c r="H100" s="317"/>
      <c r="I100" s="53"/>
      <c r="J100" s="52"/>
    </row>
    <row r="101" spans="1:10" ht="23.25" customHeight="1" x14ac:dyDescent="0.2">
      <c r="A101" s="52">
        <v>94</v>
      </c>
      <c r="B101" s="53"/>
      <c r="C101" s="55"/>
      <c r="D101" s="52"/>
      <c r="E101" s="52"/>
      <c r="F101" s="52"/>
      <c r="G101" s="52"/>
      <c r="H101" s="317"/>
      <c r="I101" s="53"/>
      <c r="J101" s="52"/>
    </row>
    <row r="102" spans="1:10" ht="23.25" customHeight="1" x14ac:dyDescent="0.2">
      <c r="A102" s="52">
        <v>95</v>
      </c>
      <c r="B102" s="53"/>
      <c r="C102" s="55"/>
      <c r="D102" s="52"/>
      <c r="E102" s="52"/>
      <c r="F102" s="52"/>
      <c r="G102" s="52"/>
      <c r="H102" s="317"/>
      <c r="I102" s="53"/>
      <c r="J102" s="52"/>
    </row>
    <row r="103" spans="1:10" ht="23.25" customHeight="1" x14ac:dyDescent="0.2">
      <c r="A103" s="52">
        <v>96</v>
      </c>
      <c r="B103" s="53"/>
      <c r="C103" s="55"/>
      <c r="D103" s="52"/>
      <c r="E103" s="52"/>
      <c r="F103" s="52"/>
      <c r="G103" s="52"/>
      <c r="H103" s="317"/>
      <c r="I103" s="53"/>
      <c r="J103" s="52"/>
    </row>
    <row r="104" spans="1:10" ht="23.25" customHeight="1" x14ac:dyDescent="0.2">
      <c r="A104" s="52">
        <v>97</v>
      </c>
      <c r="B104" s="53"/>
      <c r="C104" s="55"/>
      <c r="D104" s="52"/>
      <c r="E104" s="52"/>
      <c r="F104" s="52"/>
      <c r="G104" s="52"/>
      <c r="H104" s="317"/>
      <c r="I104" s="53"/>
      <c r="J104" s="52"/>
    </row>
    <row r="105" spans="1:10" ht="23.25" customHeight="1" x14ac:dyDescent="0.2">
      <c r="A105" s="52">
        <v>98</v>
      </c>
      <c r="B105" s="53"/>
      <c r="C105" s="55"/>
      <c r="D105" s="52"/>
      <c r="E105" s="52"/>
      <c r="F105" s="52"/>
      <c r="G105" s="52"/>
      <c r="H105" s="317"/>
      <c r="I105" s="53"/>
      <c r="J105" s="52"/>
    </row>
    <row r="106" spans="1:10" ht="23.25" customHeight="1" x14ac:dyDescent="0.2">
      <c r="A106" s="52">
        <v>99</v>
      </c>
      <c r="B106" s="53"/>
      <c r="C106" s="55"/>
      <c r="D106" s="52"/>
      <c r="E106" s="52"/>
      <c r="F106" s="52"/>
      <c r="G106" s="52"/>
      <c r="H106" s="317"/>
      <c r="I106" s="53"/>
      <c r="J106" s="52"/>
    </row>
    <row r="107" spans="1:10" ht="23.25" customHeight="1" x14ac:dyDescent="0.2">
      <c r="A107" s="52">
        <v>100</v>
      </c>
      <c r="B107" s="53"/>
      <c r="C107" s="55"/>
      <c r="D107" s="52"/>
      <c r="E107" s="52"/>
      <c r="F107" s="52"/>
      <c r="G107" s="52"/>
      <c r="H107" s="317"/>
      <c r="I107" s="53"/>
      <c r="J107" s="52"/>
    </row>
    <row r="108" spans="1:10" ht="23.25" customHeight="1" x14ac:dyDescent="0.2">
      <c r="A108" s="52">
        <v>101</v>
      </c>
      <c r="B108" s="53"/>
      <c r="C108" s="55"/>
      <c r="D108" s="52"/>
      <c r="E108" s="52"/>
      <c r="F108" s="52"/>
      <c r="G108" s="52"/>
      <c r="H108" s="317"/>
      <c r="I108" s="53"/>
      <c r="J108" s="52"/>
    </row>
    <row r="109" spans="1:10" ht="23.25" customHeight="1" x14ac:dyDescent="0.2">
      <c r="A109" s="52">
        <v>102</v>
      </c>
      <c r="B109" s="53"/>
      <c r="C109" s="55"/>
      <c r="D109" s="52"/>
      <c r="E109" s="52"/>
      <c r="F109" s="52"/>
      <c r="G109" s="52"/>
      <c r="H109" s="317"/>
      <c r="I109" s="53"/>
      <c r="J109" s="52"/>
    </row>
    <row r="110" spans="1:10" ht="23.25" customHeight="1" x14ac:dyDescent="0.2">
      <c r="A110" s="52">
        <v>103</v>
      </c>
      <c r="B110" s="53"/>
      <c r="C110" s="55"/>
      <c r="D110" s="52"/>
      <c r="E110" s="52"/>
      <c r="F110" s="52"/>
      <c r="G110" s="52"/>
      <c r="H110" s="317"/>
      <c r="I110" s="53"/>
      <c r="J110" s="52"/>
    </row>
    <row r="111" spans="1:10" ht="23.25" customHeight="1" x14ac:dyDescent="0.2">
      <c r="A111" s="52">
        <v>104</v>
      </c>
      <c r="B111" s="53"/>
      <c r="C111" s="55"/>
      <c r="D111" s="52"/>
      <c r="E111" s="52"/>
      <c r="F111" s="52"/>
      <c r="G111" s="52"/>
      <c r="H111" s="317"/>
      <c r="I111" s="53"/>
      <c r="J111" s="52"/>
    </row>
    <row r="112" spans="1:10" ht="23.25" customHeight="1" x14ac:dyDescent="0.2">
      <c r="A112" s="52">
        <v>105</v>
      </c>
      <c r="B112" s="53"/>
      <c r="C112" s="55"/>
      <c r="D112" s="52"/>
      <c r="E112" s="52"/>
      <c r="F112" s="52"/>
      <c r="G112" s="52"/>
      <c r="H112" s="317"/>
      <c r="I112" s="53"/>
      <c r="J112" s="52"/>
    </row>
    <row r="113" spans="1:10" ht="23.25" customHeight="1" x14ac:dyDescent="0.2">
      <c r="A113" s="52">
        <v>106</v>
      </c>
      <c r="B113" s="53"/>
      <c r="C113" s="55"/>
      <c r="D113" s="52"/>
      <c r="E113" s="52"/>
      <c r="F113" s="52"/>
      <c r="G113" s="52"/>
      <c r="H113" s="317"/>
      <c r="I113" s="53"/>
      <c r="J113" s="52"/>
    </row>
    <row r="114" spans="1:10" ht="23.25" customHeight="1" x14ac:dyDescent="0.2">
      <c r="A114" s="52">
        <v>107</v>
      </c>
      <c r="B114" s="53"/>
      <c r="C114" s="55"/>
      <c r="D114" s="52"/>
      <c r="E114" s="52"/>
      <c r="F114" s="52"/>
      <c r="G114" s="52"/>
      <c r="H114" s="317"/>
      <c r="I114" s="53"/>
      <c r="J114" s="52"/>
    </row>
    <row r="115" spans="1:10" ht="23.25" customHeight="1" x14ac:dyDescent="0.2">
      <c r="A115" s="52">
        <v>108</v>
      </c>
      <c r="B115" s="53"/>
      <c r="C115" s="55"/>
      <c r="D115" s="52"/>
      <c r="E115" s="52"/>
      <c r="F115" s="52"/>
      <c r="G115" s="52"/>
      <c r="H115" s="317"/>
      <c r="I115" s="53"/>
      <c r="J115" s="52"/>
    </row>
    <row r="116" spans="1:10" ht="23.25" customHeight="1" x14ac:dyDescent="0.2">
      <c r="A116" s="52">
        <v>109</v>
      </c>
      <c r="B116" s="53"/>
      <c r="C116" s="55"/>
      <c r="D116" s="52"/>
      <c r="E116" s="52"/>
      <c r="F116" s="52"/>
      <c r="G116" s="52"/>
      <c r="H116" s="317"/>
      <c r="I116" s="53"/>
      <c r="J116" s="52"/>
    </row>
    <row r="117" spans="1:10" ht="23.25" customHeight="1" x14ac:dyDescent="0.2">
      <c r="A117" s="52">
        <v>110</v>
      </c>
      <c r="B117" s="53"/>
      <c r="C117" s="55"/>
      <c r="D117" s="52"/>
      <c r="E117" s="52"/>
      <c r="F117" s="52"/>
      <c r="G117" s="52"/>
      <c r="H117" s="317"/>
      <c r="I117" s="53"/>
      <c r="J117" s="52"/>
    </row>
    <row r="118" spans="1:10" ht="23.25" customHeight="1" x14ac:dyDescent="0.2">
      <c r="A118" s="52">
        <v>111</v>
      </c>
      <c r="B118" s="53"/>
      <c r="C118" s="55"/>
      <c r="D118" s="52"/>
      <c r="E118" s="52"/>
      <c r="F118" s="52"/>
      <c r="G118" s="52"/>
      <c r="H118" s="317"/>
      <c r="I118" s="53"/>
      <c r="J118" s="52"/>
    </row>
    <row r="119" spans="1:10" ht="23.25" customHeight="1" x14ac:dyDescent="0.2">
      <c r="A119" s="52">
        <v>112</v>
      </c>
      <c r="B119" s="53"/>
      <c r="C119" s="55"/>
      <c r="D119" s="52"/>
      <c r="E119" s="52"/>
      <c r="F119" s="52"/>
      <c r="G119" s="52"/>
      <c r="H119" s="317"/>
      <c r="I119" s="53"/>
      <c r="J119" s="52"/>
    </row>
    <row r="120" spans="1:10" ht="23.25" customHeight="1" x14ac:dyDescent="0.2">
      <c r="A120" s="52">
        <v>113</v>
      </c>
      <c r="B120" s="53"/>
      <c r="C120" s="55"/>
      <c r="D120" s="52"/>
      <c r="E120" s="52"/>
      <c r="F120" s="52"/>
      <c r="G120" s="52"/>
      <c r="H120" s="317"/>
      <c r="I120" s="53"/>
      <c r="J120" s="52"/>
    </row>
    <row r="121" spans="1:10" ht="23.25" customHeight="1" x14ac:dyDescent="0.2">
      <c r="A121" s="52">
        <v>114</v>
      </c>
      <c r="B121" s="53"/>
      <c r="C121" s="55"/>
      <c r="D121" s="52"/>
      <c r="E121" s="52"/>
      <c r="F121" s="52"/>
      <c r="G121" s="52"/>
      <c r="H121" s="317"/>
      <c r="I121" s="53"/>
      <c r="J121" s="52"/>
    </row>
    <row r="122" spans="1:10" ht="23.25" customHeight="1" x14ac:dyDescent="0.2">
      <c r="A122" s="52">
        <v>115</v>
      </c>
      <c r="B122" s="53"/>
      <c r="C122" s="55"/>
      <c r="D122" s="52"/>
      <c r="E122" s="52"/>
      <c r="F122" s="52"/>
      <c r="G122" s="52"/>
      <c r="H122" s="317"/>
      <c r="I122" s="53"/>
      <c r="J122" s="52"/>
    </row>
    <row r="123" spans="1:10" ht="23.25" customHeight="1" x14ac:dyDescent="0.2">
      <c r="A123" s="52">
        <v>116</v>
      </c>
      <c r="B123" s="53"/>
      <c r="C123" s="55"/>
      <c r="D123" s="52"/>
      <c r="E123" s="52"/>
      <c r="F123" s="52"/>
      <c r="G123" s="52"/>
      <c r="H123" s="317"/>
      <c r="I123" s="53"/>
      <c r="J123" s="52"/>
    </row>
    <row r="124" spans="1:10" ht="23.25" customHeight="1" x14ac:dyDescent="0.2">
      <c r="A124" s="52">
        <v>117</v>
      </c>
      <c r="B124" s="53"/>
      <c r="C124" s="55"/>
      <c r="D124" s="52"/>
      <c r="E124" s="52"/>
      <c r="F124" s="52"/>
      <c r="G124" s="52"/>
      <c r="H124" s="317"/>
      <c r="I124" s="53"/>
      <c r="J124" s="52"/>
    </row>
    <row r="125" spans="1:10" ht="23.25" customHeight="1" x14ac:dyDescent="0.2">
      <c r="A125" s="52">
        <v>118</v>
      </c>
      <c r="B125" s="53"/>
      <c r="C125" s="55"/>
      <c r="D125" s="52"/>
      <c r="E125" s="52"/>
      <c r="F125" s="52"/>
      <c r="G125" s="52"/>
      <c r="H125" s="317"/>
      <c r="I125" s="53"/>
      <c r="J125" s="52"/>
    </row>
    <row r="126" spans="1:10" ht="23.25" customHeight="1" x14ac:dyDescent="0.2">
      <c r="A126" s="52">
        <v>119</v>
      </c>
      <c r="B126" s="53"/>
      <c r="C126" s="55"/>
      <c r="D126" s="52"/>
      <c r="E126" s="52"/>
      <c r="F126" s="52"/>
      <c r="G126" s="52"/>
      <c r="H126" s="317"/>
      <c r="I126" s="53"/>
      <c r="J126" s="52"/>
    </row>
    <row r="127" spans="1:10" ht="23.25" customHeight="1" x14ac:dyDescent="0.2">
      <c r="A127" s="52">
        <v>120</v>
      </c>
      <c r="B127" s="53"/>
      <c r="C127" s="55"/>
      <c r="D127" s="52"/>
      <c r="E127" s="52"/>
      <c r="F127" s="52"/>
      <c r="G127" s="52"/>
      <c r="H127" s="317"/>
      <c r="I127" s="53"/>
      <c r="J127" s="52"/>
    </row>
    <row r="128" spans="1:10" ht="23.25" customHeight="1" x14ac:dyDescent="0.2">
      <c r="A128" s="52">
        <v>121</v>
      </c>
      <c r="B128" s="53"/>
      <c r="C128" s="55"/>
      <c r="D128" s="52"/>
      <c r="E128" s="52"/>
      <c r="F128" s="52"/>
      <c r="G128" s="52"/>
      <c r="H128" s="317"/>
      <c r="I128" s="53"/>
      <c r="J128" s="52"/>
    </row>
    <row r="129" spans="1:10" ht="23.25" customHeight="1" x14ac:dyDescent="0.2">
      <c r="A129" s="52">
        <v>122</v>
      </c>
      <c r="B129" s="53"/>
      <c r="C129" s="55"/>
      <c r="D129" s="52"/>
      <c r="E129" s="52"/>
      <c r="F129" s="52"/>
      <c r="G129" s="52"/>
      <c r="H129" s="317"/>
      <c r="I129" s="53"/>
      <c r="J129" s="52"/>
    </row>
    <row r="130" spans="1:10" ht="23.25" customHeight="1" x14ac:dyDescent="0.2">
      <c r="A130" s="52">
        <v>123</v>
      </c>
      <c r="B130" s="53"/>
      <c r="C130" s="55"/>
      <c r="D130" s="52"/>
      <c r="E130" s="52"/>
      <c r="F130" s="52"/>
      <c r="G130" s="52"/>
      <c r="H130" s="317"/>
      <c r="I130" s="53"/>
      <c r="J130" s="52"/>
    </row>
    <row r="131" spans="1:10" ht="23.25" customHeight="1" x14ac:dyDescent="0.2">
      <c r="A131" s="52">
        <v>124</v>
      </c>
      <c r="B131" s="53"/>
      <c r="C131" s="55"/>
      <c r="D131" s="52"/>
      <c r="E131" s="52"/>
      <c r="F131" s="52"/>
      <c r="G131" s="52"/>
      <c r="H131" s="317"/>
      <c r="I131" s="53"/>
      <c r="J131" s="52"/>
    </row>
    <row r="132" spans="1:10" ht="23.25" customHeight="1" x14ac:dyDescent="0.2">
      <c r="A132" s="52">
        <v>125</v>
      </c>
      <c r="B132" s="53"/>
      <c r="C132" s="55"/>
      <c r="D132" s="52"/>
      <c r="E132" s="52"/>
      <c r="F132" s="52"/>
      <c r="G132" s="52"/>
      <c r="H132" s="317"/>
      <c r="I132" s="53"/>
      <c r="J132" s="52"/>
    </row>
    <row r="133" spans="1:10" ht="23.25" customHeight="1" x14ac:dyDescent="0.2">
      <c r="A133" s="52">
        <v>126</v>
      </c>
      <c r="B133" s="53"/>
      <c r="C133" s="55"/>
      <c r="D133" s="52"/>
      <c r="E133" s="52"/>
      <c r="F133" s="52"/>
      <c r="G133" s="52"/>
      <c r="H133" s="317"/>
      <c r="I133" s="53"/>
      <c r="J133" s="52"/>
    </row>
    <row r="134" spans="1:10" ht="23.25" customHeight="1" x14ac:dyDescent="0.2">
      <c r="A134" s="52">
        <v>127</v>
      </c>
      <c r="B134" s="53"/>
      <c r="C134" s="55"/>
      <c r="D134" s="52"/>
      <c r="E134" s="52"/>
      <c r="F134" s="52"/>
      <c r="G134" s="52"/>
      <c r="H134" s="317"/>
      <c r="I134" s="53"/>
      <c r="J134" s="52"/>
    </row>
    <row r="135" spans="1:10" ht="23.25" customHeight="1" x14ac:dyDescent="0.2">
      <c r="A135" s="52">
        <v>128</v>
      </c>
      <c r="B135" s="53"/>
      <c r="C135" s="55"/>
      <c r="D135" s="52"/>
      <c r="E135" s="52"/>
      <c r="F135" s="52"/>
      <c r="G135" s="52"/>
      <c r="H135" s="317"/>
      <c r="I135" s="53"/>
      <c r="J135" s="52"/>
    </row>
    <row r="136" spans="1:10" ht="23.25" customHeight="1" x14ac:dyDescent="0.2">
      <c r="A136" s="52">
        <v>129</v>
      </c>
      <c r="B136" s="53"/>
      <c r="C136" s="55"/>
      <c r="D136" s="52"/>
      <c r="E136" s="52"/>
      <c r="F136" s="52"/>
      <c r="G136" s="52"/>
      <c r="H136" s="317"/>
      <c r="I136" s="53"/>
      <c r="J136" s="52"/>
    </row>
    <row r="137" spans="1:10" ht="23.25" customHeight="1" x14ac:dyDescent="0.2">
      <c r="A137" s="52">
        <v>130</v>
      </c>
      <c r="B137" s="53"/>
      <c r="C137" s="55"/>
      <c r="D137" s="52"/>
      <c r="E137" s="52"/>
      <c r="F137" s="52"/>
      <c r="G137" s="52"/>
      <c r="H137" s="317"/>
      <c r="I137" s="53"/>
      <c r="J137" s="52"/>
    </row>
    <row r="138" spans="1:10" ht="23.25" customHeight="1" x14ac:dyDescent="0.2">
      <c r="A138" s="52">
        <v>131</v>
      </c>
      <c r="B138" s="53"/>
      <c r="C138" s="55"/>
      <c r="D138" s="52"/>
      <c r="E138" s="52"/>
      <c r="F138" s="52"/>
      <c r="G138" s="52"/>
      <c r="H138" s="317"/>
      <c r="I138" s="53"/>
      <c r="J138" s="52"/>
    </row>
    <row r="139" spans="1:10" ht="23.25" customHeight="1" x14ac:dyDescent="0.2">
      <c r="A139" s="52">
        <v>132</v>
      </c>
      <c r="B139" s="53"/>
      <c r="C139" s="55"/>
      <c r="D139" s="52"/>
      <c r="E139" s="52"/>
      <c r="F139" s="52"/>
      <c r="G139" s="52"/>
      <c r="H139" s="317"/>
      <c r="I139" s="53"/>
      <c r="J139" s="52"/>
    </row>
    <row r="140" spans="1:10" ht="23.25" customHeight="1" x14ac:dyDescent="0.2">
      <c r="A140" s="52">
        <v>133</v>
      </c>
      <c r="B140" s="53"/>
      <c r="C140" s="55"/>
      <c r="D140" s="52"/>
      <c r="E140" s="52"/>
      <c r="F140" s="52"/>
      <c r="G140" s="52"/>
      <c r="H140" s="317"/>
      <c r="I140" s="53"/>
      <c r="J140" s="52"/>
    </row>
    <row r="141" spans="1:10" ht="23.25" customHeight="1" x14ac:dyDescent="0.2">
      <c r="A141" s="52">
        <v>134</v>
      </c>
      <c r="B141" s="53"/>
      <c r="C141" s="55"/>
      <c r="D141" s="52"/>
      <c r="E141" s="52"/>
      <c r="F141" s="52"/>
      <c r="G141" s="52"/>
      <c r="H141" s="317"/>
      <c r="I141" s="53"/>
      <c r="J141" s="52"/>
    </row>
    <row r="142" spans="1:10" ht="23.25" customHeight="1" x14ac:dyDescent="0.2">
      <c r="A142" s="52">
        <v>135</v>
      </c>
      <c r="B142" s="53"/>
      <c r="C142" s="55"/>
      <c r="D142" s="52"/>
      <c r="E142" s="52"/>
      <c r="F142" s="52"/>
      <c r="G142" s="52"/>
      <c r="H142" s="317"/>
      <c r="I142" s="53"/>
      <c r="J142" s="52"/>
    </row>
    <row r="143" spans="1:10" ht="23.25" customHeight="1" x14ac:dyDescent="0.2">
      <c r="A143" s="52">
        <v>136</v>
      </c>
      <c r="B143" s="53"/>
      <c r="C143" s="55"/>
      <c r="D143" s="52"/>
      <c r="E143" s="52"/>
      <c r="F143" s="52"/>
      <c r="G143" s="52"/>
      <c r="H143" s="317"/>
      <c r="I143" s="53"/>
      <c r="J143" s="52"/>
    </row>
    <row r="144" spans="1:10" ht="23.25" customHeight="1" x14ac:dyDescent="0.2">
      <c r="A144" s="52">
        <v>137</v>
      </c>
      <c r="B144" s="53"/>
      <c r="C144" s="55"/>
      <c r="D144" s="52"/>
      <c r="E144" s="52"/>
      <c r="F144" s="52"/>
      <c r="G144" s="52"/>
      <c r="H144" s="317"/>
      <c r="I144" s="53"/>
      <c r="J144" s="52"/>
    </row>
    <row r="145" spans="1:10" ht="23.25" customHeight="1" x14ac:dyDescent="0.2">
      <c r="A145" s="52">
        <v>138</v>
      </c>
      <c r="B145" s="53"/>
      <c r="C145" s="55"/>
      <c r="D145" s="52"/>
      <c r="E145" s="52"/>
      <c r="F145" s="52"/>
      <c r="G145" s="52"/>
      <c r="H145" s="317"/>
      <c r="I145" s="53"/>
      <c r="J145" s="52"/>
    </row>
    <row r="146" spans="1:10" ht="23.25" customHeight="1" x14ac:dyDescent="0.2">
      <c r="A146" s="52">
        <v>139</v>
      </c>
      <c r="B146" s="53"/>
      <c r="C146" s="55"/>
      <c r="D146" s="52"/>
      <c r="E146" s="52"/>
      <c r="F146" s="52"/>
      <c r="G146" s="52"/>
      <c r="H146" s="317"/>
      <c r="I146" s="53"/>
      <c r="J146" s="52"/>
    </row>
    <row r="147" spans="1:10" ht="23.25" customHeight="1" x14ac:dyDescent="0.2">
      <c r="A147" s="52">
        <v>140</v>
      </c>
      <c r="B147" s="53"/>
      <c r="C147" s="55"/>
      <c r="D147" s="52"/>
      <c r="E147" s="52"/>
      <c r="F147" s="52"/>
      <c r="G147" s="52"/>
      <c r="H147" s="317"/>
      <c r="I147" s="53"/>
      <c r="J147" s="52"/>
    </row>
    <row r="148" spans="1:10" ht="23.25" customHeight="1" x14ac:dyDescent="0.2">
      <c r="A148" s="52">
        <v>141</v>
      </c>
      <c r="B148" s="53"/>
      <c r="C148" s="55"/>
      <c r="D148" s="52"/>
      <c r="E148" s="52"/>
      <c r="F148" s="52"/>
      <c r="G148" s="52"/>
      <c r="H148" s="317"/>
      <c r="I148" s="53"/>
      <c r="J148" s="52"/>
    </row>
    <row r="149" spans="1:10" ht="23.25" customHeight="1" x14ac:dyDescent="0.2">
      <c r="A149" s="52">
        <v>142</v>
      </c>
      <c r="B149" s="53"/>
      <c r="C149" s="55"/>
      <c r="D149" s="52"/>
      <c r="E149" s="52"/>
      <c r="F149" s="52"/>
      <c r="G149" s="52"/>
      <c r="H149" s="317"/>
      <c r="I149" s="53"/>
      <c r="J149" s="52"/>
    </row>
    <row r="150" spans="1:10" ht="23.25" customHeight="1" x14ac:dyDescent="0.2">
      <c r="A150" s="52">
        <v>143</v>
      </c>
      <c r="B150" s="53"/>
      <c r="C150" s="55"/>
      <c r="D150" s="52"/>
      <c r="E150" s="52"/>
      <c r="F150" s="52"/>
      <c r="G150" s="52"/>
      <c r="H150" s="317"/>
      <c r="I150" s="53"/>
      <c r="J150" s="52"/>
    </row>
    <row r="151" spans="1:10" ht="23.25" customHeight="1" x14ac:dyDescent="0.2">
      <c r="A151" s="52">
        <v>144</v>
      </c>
      <c r="B151" s="53"/>
      <c r="C151" s="55"/>
      <c r="D151" s="52"/>
      <c r="E151" s="52"/>
      <c r="F151" s="52"/>
      <c r="G151" s="52"/>
      <c r="H151" s="317"/>
      <c r="I151" s="53"/>
      <c r="J151" s="52"/>
    </row>
    <row r="152" spans="1:10" ht="23.25" customHeight="1" x14ac:dyDescent="0.2">
      <c r="A152" s="52">
        <v>145</v>
      </c>
      <c r="B152" s="53"/>
      <c r="C152" s="55"/>
      <c r="D152" s="52"/>
      <c r="E152" s="52"/>
      <c r="F152" s="52"/>
      <c r="G152" s="52"/>
      <c r="H152" s="317"/>
      <c r="I152" s="53"/>
      <c r="J152" s="52"/>
    </row>
    <row r="153" spans="1:10" ht="23.25" customHeight="1" x14ac:dyDescent="0.2">
      <c r="A153" s="52">
        <v>146</v>
      </c>
      <c r="B153" s="52"/>
      <c r="C153" s="55"/>
      <c r="D153" s="52"/>
      <c r="E153" s="52"/>
      <c r="F153" s="52"/>
      <c r="G153" s="52"/>
      <c r="H153" s="317"/>
      <c r="I153" s="52"/>
      <c r="J153" s="52"/>
    </row>
    <row r="154" spans="1:10" ht="23.25" customHeight="1" x14ac:dyDescent="0.2">
      <c r="A154" s="52">
        <v>147</v>
      </c>
      <c r="B154" s="52"/>
      <c r="C154" s="55"/>
      <c r="D154" s="52"/>
      <c r="E154" s="52"/>
      <c r="F154" s="52"/>
      <c r="G154" s="52"/>
      <c r="H154" s="317"/>
      <c r="I154" s="52"/>
      <c r="J154" s="52"/>
    </row>
    <row r="155" spans="1:10" ht="23.25" customHeight="1" x14ac:dyDescent="0.2">
      <c r="A155" s="52">
        <v>148</v>
      </c>
      <c r="B155" s="52"/>
      <c r="C155" s="55"/>
      <c r="D155" s="52"/>
      <c r="E155" s="52"/>
      <c r="F155" s="52"/>
      <c r="G155" s="52"/>
      <c r="H155" s="317"/>
      <c r="I155" s="52"/>
      <c r="J155" s="52"/>
    </row>
    <row r="156" spans="1:10" ht="23.25" customHeight="1" x14ac:dyDescent="0.2">
      <c r="A156" s="52">
        <v>149</v>
      </c>
      <c r="B156" s="52"/>
      <c r="C156" s="55"/>
      <c r="D156" s="52"/>
      <c r="E156" s="52"/>
      <c r="F156" s="52"/>
      <c r="G156" s="52"/>
      <c r="H156" s="317"/>
      <c r="I156" s="52"/>
      <c r="J156" s="52"/>
    </row>
    <row r="157" spans="1:10" ht="23.25" customHeight="1" x14ac:dyDescent="0.2">
      <c r="A157" s="52">
        <v>150</v>
      </c>
      <c r="B157" s="52"/>
      <c r="C157" s="55"/>
      <c r="D157" s="52"/>
      <c r="E157" s="52"/>
      <c r="F157" s="52"/>
      <c r="G157" s="52"/>
      <c r="H157" s="317"/>
      <c r="I157" s="52"/>
      <c r="J157" s="52"/>
    </row>
    <row r="158" spans="1:10" ht="23.25" customHeight="1" x14ac:dyDescent="0.2">
      <c r="A158" s="52">
        <v>151</v>
      </c>
      <c r="B158" s="52"/>
      <c r="C158" s="55"/>
      <c r="D158" s="52"/>
      <c r="E158" s="52"/>
      <c r="F158" s="52"/>
      <c r="G158" s="52"/>
      <c r="H158" s="317"/>
      <c r="I158" s="52"/>
      <c r="J158" s="52"/>
    </row>
    <row r="159" spans="1:10" ht="23.25" customHeight="1" x14ac:dyDescent="0.2">
      <c r="A159" s="52">
        <v>152</v>
      </c>
      <c r="B159" s="52"/>
      <c r="C159" s="55"/>
      <c r="D159" s="52"/>
      <c r="E159" s="52"/>
      <c r="F159" s="52"/>
      <c r="G159" s="52"/>
      <c r="H159" s="317"/>
      <c r="I159" s="52"/>
      <c r="J159" s="52"/>
    </row>
    <row r="160" spans="1:10" ht="23.25" customHeight="1" x14ac:dyDescent="0.2">
      <c r="A160" s="52">
        <v>153</v>
      </c>
      <c r="B160" s="52"/>
      <c r="C160" s="55"/>
      <c r="D160" s="52"/>
      <c r="E160" s="52"/>
      <c r="F160" s="52"/>
      <c r="G160" s="52"/>
      <c r="H160" s="317"/>
      <c r="I160" s="52"/>
      <c r="J160" s="52"/>
    </row>
    <row r="161" spans="1:10" ht="23.25" customHeight="1" x14ac:dyDescent="0.2">
      <c r="A161" s="52">
        <v>154</v>
      </c>
      <c r="B161" s="52"/>
      <c r="C161" s="55"/>
      <c r="D161" s="52"/>
      <c r="E161" s="52"/>
      <c r="F161" s="52"/>
      <c r="G161" s="52"/>
      <c r="H161" s="317"/>
      <c r="I161" s="52"/>
      <c r="J161" s="52"/>
    </row>
    <row r="162" spans="1:10" ht="23.25" customHeight="1" x14ac:dyDescent="0.2">
      <c r="A162" s="52">
        <v>155</v>
      </c>
      <c r="B162" s="52"/>
      <c r="C162" s="55"/>
      <c r="D162" s="52"/>
      <c r="E162" s="52"/>
      <c r="F162" s="52"/>
      <c r="G162" s="52"/>
      <c r="H162" s="317"/>
      <c r="I162" s="52"/>
      <c r="J162" s="52"/>
    </row>
    <row r="163" spans="1:10" ht="23.25" customHeight="1" x14ac:dyDescent="0.2">
      <c r="A163" s="52">
        <v>156</v>
      </c>
      <c r="B163" s="52"/>
      <c r="C163" s="55"/>
      <c r="D163" s="52"/>
      <c r="E163" s="52"/>
      <c r="F163" s="52"/>
      <c r="G163" s="52"/>
      <c r="H163" s="317"/>
      <c r="I163" s="52"/>
      <c r="J163" s="52"/>
    </row>
    <row r="164" spans="1:10" ht="23.25" customHeight="1" x14ac:dyDescent="0.2">
      <c r="A164" s="52">
        <v>157</v>
      </c>
      <c r="B164" s="52"/>
      <c r="C164" s="55"/>
      <c r="D164" s="52"/>
      <c r="E164" s="52"/>
      <c r="F164" s="52"/>
      <c r="G164" s="52"/>
      <c r="H164" s="317"/>
      <c r="I164" s="52"/>
      <c r="J164" s="52"/>
    </row>
    <row r="165" spans="1:10" ht="23.25" customHeight="1" x14ac:dyDescent="0.2">
      <c r="A165" s="52">
        <v>158</v>
      </c>
      <c r="B165" s="52"/>
      <c r="C165" s="55"/>
      <c r="D165" s="52"/>
      <c r="E165" s="52"/>
      <c r="F165" s="52"/>
      <c r="G165" s="52"/>
      <c r="H165" s="317"/>
      <c r="I165" s="52"/>
      <c r="J165" s="52"/>
    </row>
    <row r="166" spans="1:10" ht="23.25" customHeight="1" x14ac:dyDescent="0.2">
      <c r="A166" s="52">
        <v>159</v>
      </c>
      <c r="B166" s="52"/>
      <c r="C166" s="55"/>
      <c r="D166" s="52"/>
      <c r="E166" s="52"/>
      <c r="F166" s="52"/>
      <c r="G166" s="52"/>
      <c r="H166" s="317"/>
      <c r="I166" s="52"/>
      <c r="J166" s="52"/>
    </row>
    <row r="167" spans="1:10" ht="23.25" customHeight="1" x14ac:dyDescent="0.2">
      <c r="A167" s="52">
        <v>160</v>
      </c>
      <c r="B167" s="52"/>
      <c r="C167" s="55"/>
      <c r="D167" s="52"/>
      <c r="E167" s="52"/>
      <c r="F167" s="52"/>
      <c r="G167" s="52"/>
      <c r="H167" s="317"/>
      <c r="I167" s="52"/>
      <c r="J167" s="52"/>
    </row>
    <row r="168" spans="1:10" ht="23.25" customHeight="1" x14ac:dyDescent="0.2">
      <c r="A168" s="52">
        <v>161</v>
      </c>
      <c r="B168" s="52"/>
      <c r="C168" s="55"/>
      <c r="D168" s="52"/>
      <c r="E168" s="52"/>
      <c r="F168" s="52"/>
      <c r="G168" s="52"/>
      <c r="H168" s="317"/>
      <c r="I168" s="52"/>
      <c r="J168" s="52"/>
    </row>
    <row r="169" spans="1:10" ht="23.25" customHeight="1" x14ac:dyDescent="0.2">
      <c r="A169" s="52">
        <v>162</v>
      </c>
      <c r="B169" s="52"/>
      <c r="C169" s="55"/>
      <c r="D169" s="52"/>
      <c r="E169" s="52"/>
      <c r="F169" s="52"/>
      <c r="G169" s="52"/>
      <c r="H169" s="317"/>
      <c r="I169" s="52"/>
      <c r="J169" s="52"/>
    </row>
    <row r="170" spans="1:10" ht="23.25" customHeight="1" x14ac:dyDescent="0.2">
      <c r="A170" s="52">
        <v>163</v>
      </c>
      <c r="B170" s="52"/>
      <c r="C170" s="55"/>
      <c r="D170" s="52"/>
      <c r="E170" s="52"/>
      <c r="F170" s="52"/>
      <c r="G170" s="52"/>
      <c r="H170" s="317"/>
      <c r="I170" s="52"/>
      <c r="J170" s="52"/>
    </row>
    <row r="171" spans="1:10" ht="23.25" customHeight="1" x14ac:dyDescent="0.2">
      <c r="A171" s="52">
        <v>164</v>
      </c>
      <c r="B171" s="52"/>
      <c r="C171" s="55"/>
      <c r="D171" s="52"/>
      <c r="E171" s="52"/>
      <c r="F171" s="52"/>
      <c r="G171" s="52"/>
      <c r="H171" s="317"/>
      <c r="I171" s="52"/>
      <c r="J171" s="52"/>
    </row>
    <row r="172" spans="1:10" ht="23.25" customHeight="1" x14ac:dyDescent="0.2">
      <c r="A172" s="52">
        <v>165</v>
      </c>
      <c r="B172" s="52"/>
      <c r="C172" s="55"/>
      <c r="D172" s="52"/>
      <c r="E172" s="52"/>
      <c r="F172" s="52"/>
      <c r="G172" s="52"/>
      <c r="H172" s="317"/>
      <c r="I172" s="52"/>
      <c r="J172" s="52"/>
    </row>
    <row r="173" spans="1:10" ht="23.25" customHeight="1" x14ac:dyDescent="0.2">
      <c r="A173" s="52">
        <v>166</v>
      </c>
      <c r="B173" s="52"/>
      <c r="C173" s="55"/>
      <c r="D173" s="52"/>
      <c r="E173" s="52"/>
      <c r="F173" s="52"/>
      <c r="G173" s="52"/>
      <c r="H173" s="317"/>
      <c r="I173" s="52"/>
      <c r="J173" s="52"/>
    </row>
    <row r="174" spans="1:10" ht="23.25" customHeight="1" x14ac:dyDescent="0.2">
      <c r="A174" s="52">
        <v>167</v>
      </c>
      <c r="B174" s="52"/>
      <c r="C174" s="55"/>
      <c r="D174" s="52"/>
      <c r="E174" s="52"/>
      <c r="F174" s="52"/>
      <c r="G174" s="52"/>
      <c r="H174" s="317"/>
      <c r="I174" s="52"/>
      <c r="J174" s="52"/>
    </row>
    <row r="175" spans="1:10" ht="23.25" customHeight="1" x14ac:dyDescent="0.2">
      <c r="A175" s="52">
        <v>168</v>
      </c>
      <c r="B175" s="52"/>
      <c r="C175" s="55"/>
      <c r="D175" s="52"/>
      <c r="E175" s="52"/>
      <c r="F175" s="52"/>
      <c r="G175" s="52"/>
      <c r="H175" s="317"/>
      <c r="I175" s="52"/>
      <c r="J175" s="52"/>
    </row>
    <row r="176" spans="1:10" ht="23.25" customHeight="1" x14ac:dyDescent="0.2">
      <c r="A176" s="52">
        <v>169</v>
      </c>
      <c r="B176" s="52"/>
      <c r="C176" s="55"/>
      <c r="D176" s="52"/>
      <c r="E176" s="52"/>
      <c r="F176" s="52"/>
      <c r="G176" s="52"/>
      <c r="H176" s="317"/>
      <c r="I176" s="52"/>
      <c r="J176" s="52"/>
    </row>
    <row r="177" spans="1:10" ht="23.25" customHeight="1" x14ac:dyDescent="0.2">
      <c r="A177" s="52">
        <v>170</v>
      </c>
      <c r="B177" s="52"/>
      <c r="C177" s="55"/>
      <c r="D177" s="52"/>
      <c r="E177" s="52"/>
      <c r="F177" s="52"/>
      <c r="G177" s="52"/>
      <c r="H177" s="317"/>
      <c r="I177" s="52"/>
      <c r="J177" s="52"/>
    </row>
    <row r="178" spans="1:10" ht="23.25" customHeight="1" x14ac:dyDescent="0.2">
      <c r="A178" s="52">
        <v>171</v>
      </c>
      <c r="B178" s="52"/>
      <c r="C178" s="55"/>
      <c r="D178" s="52"/>
      <c r="E178" s="52"/>
      <c r="F178" s="52"/>
      <c r="G178" s="52"/>
      <c r="H178" s="317"/>
      <c r="I178" s="52"/>
      <c r="J178" s="52"/>
    </row>
    <row r="179" spans="1:10" ht="23.25" customHeight="1" x14ac:dyDescent="0.2">
      <c r="A179" s="52">
        <v>172</v>
      </c>
      <c r="B179" s="52"/>
      <c r="C179" s="55"/>
      <c r="D179" s="52"/>
      <c r="E179" s="52"/>
      <c r="F179" s="52"/>
      <c r="G179" s="52"/>
      <c r="H179" s="317"/>
      <c r="I179" s="52"/>
      <c r="J179" s="52"/>
    </row>
    <row r="180" spans="1:10" ht="23.25" customHeight="1" x14ac:dyDescent="0.2">
      <c r="A180" s="52">
        <v>173</v>
      </c>
      <c r="B180" s="52"/>
      <c r="C180" s="55"/>
      <c r="D180" s="52"/>
      <c r="E180" s="52"/>
      <c r="F180" s="52"/>
      <c r="G180" s="52"/>
      <c r="H180" s="317"/>
      <c r="I180" s="52"/>
      <c r="J180" s="52"/>
    </row>
    <row r="181" spans="1:10" ht="23.25" customHeight="1" x14ac:dyDescent="0.2">
      <c r="A181" s="52">
        <v>174</v>
      </c>
      <c r="B181" s="52"/>
      <c r="C181" s="55"/>
      <c r="D181" s="52"/>
      <c r="E181" s="52"/>
      <c r="F181" s="52"/>
      <c r="G181" s="52"/>
      <c r="H181" s="317"/>
      <c r="I181" s="52"/>
      <c r="J181" s="52"/>
    </row>
    <row r="182" spans="1:10" ht="23.25" customHeight="1" x14ac:dyDescent="0.2">
      <c r="A182" s="52">
        <v>175</v>
      </c>
      <c r="B182" s="52"/>
      <c r="C182" s="55"/>
      <c r="D182" s="52"/>
      <c r="E182" s="52"/>
      <c r="F182" s="52"/>
      <c r="G182" s="52"/>
      <c r="H182" s="317"/>
      <c r="I182" s="52"/>
      <c r="J182" s="52"/>
    </row>
    <row r="183" spans="1:10" ht="23.25" customHeight="1" x14ac:dyDescent="0.2">
      <c r="A183" s="52">
        <v>176</v>
      </c>
      <c r="B183" s="52"/>
      <c r="C183" s="55"/>
      <c r="D183" s="52"/>
      <c r="E183" s="52"/>
      <c r="F183" s="52"/>
      <c r="G183" s="52"/>
      <c r="H183" s="317"/>
      <c r="I183" s="52"/>
      <c r="J183" s="52"/>
    </row>
    <row r="184" spans="1:10" ht="23.25" customHeight="1" x14ac:dyDescent="0.2">
      <c r="A184" s="52">
        <v>177</v>
      </c>
      <c r="B184" s="52"/>
      <c r="C184" s="55"/>
      <c r="D184" s="52"/>
      <c r="E184" s="52"/>
      <c r="F184" s="52"/>
      <c r="G184" s="52"/>
      <c r="H184" s="317"/>
      <c r="I184" s="52"/>
      <c r="J184" s="52"/>
    </row>
    <row r="185" spans="1:10" ht="23.25" customHeight="1" x14ac:dyDescent="0.2">
      <c r="A185" s="52">
        <v>178</v>
      </c>
      <c r="B185" s="52"/>
      <c r="C185" s="55"/>
      <c r="D185" s="52"/>
      <c r="E185" s="52"/>
      <c r="F185" s="52"/>
      <c r="G185" s="52"/>
      <c r="H185" s="317"/>
      <c r="I185" s="52"/>
      <c r="J185" s="52"/>
    </row>
    <row r="186" spans="1:10" ht="23.25" customHeight="1" x14ac:dyDescent="0.2">
      <c r="A186" s="52">
        <v>179</v>
      </c>
      <c r="B186" s="52"/>
      <c r="C186" s="55"/>
      <c r="D186" s="52"/>
      <c r="E186" s="52"/>
      <c r="F186" s="52"/>
      <c r="G186" s="52"/>
      <c r="H186" s="317"/>
      <c r="I186" s="52"/>
      <c r="J186" s="52"/>
    </row>
    <row r="187" spans="1:10" ht="23.25" customHeight="1" x14ac:dyDescent="0.2">
      <c r="A187" s="52">
        <v>180</v>
      </c>
      <c r="B187" s="52"/>
      <c r="C187" s="55"/>
      <c r="D187" s="52"/>
      <c r="E187" s="52"/>
      <c r="F187" s="52"/>
      <c r="G187" s="52"/>
      <c r="H187" s="317"/>
      <c r="I187" s="52"/>
      <c r="J187" s="52"/>
    </row>
    <row r="188" spans="1:10" ht="23.25" customHeight="1" x14ac:dyDescent="0.2">
      <c r="A188" s="52">
        <v>181</v>
      </c>
      <c r="B188" s="52"/>
      <c r="C188" s="55"/>
      <c r="D188" s="52"/>
      <c r="E188" s="52"/>
      <c r="F188" s="52"/>
      <c r="G188" s="52"/>
      <c r="H188" s="317"/>
      <c r="I188" s="52"/>
      <c r="J188" s="52"/>
    </row>
    <row r="189" spans="1:10" ht="23.25" customHeight="1" x14ac:dyDescent="0.2">
      <c r="A189" s="52">
        <v>182</v>
      </c>
      <c r="B189" s="52"/>
      <c r="C189" s="55"/>
      <c r="D189" s="52"/>
      <c r="E189" s="52"/>
      <c r="F189" s="52"/>
      <c r="G189" s="52"/>
      <c r="H189" s="317"/>
      <c r="I189" s="52"/>
      <c r="J189" s="52"/>
    </row>
    <row r="190" spans="1:10" ht="23.25" customHeight="1" x14ac:dyDescent="0.2">
      <c r="A190" s="52">
        <v>183</v>
      </c>
      <c r="B190" s="52"/>
      <c r="C190" s="55"/>
      <c r="D190" s="52"/>
      <c r="E190" s="52"/>
      <c r="F190" s="52"/>
      <c r="G190" s="52"/>
      <c r="H190" s="317"/>
      <c r="I190" s="52"/>
      <c r="J190" s="52"/>
    </row>
    <row r="191" spans="1:10" ht="23.25" customHeight="1" x14ac:dyDescent="0.2">
      <c r="A191" s="52">
        <v>184</v>
      </c>
      <c r="B191" s="52"/>
      <c r="C191" s="55"/>
      <c r="D191" s="52"/>
      <c r="E191" s="52"/>
      <c r="F191" s="52"/>
      <c r="G191" s="52"/>
      <c r="H191" s="317"/>
      <c r="I191" s="52"/>
      <c r="J191" s="52"/>
    </row>
    <row r="192" spans="1:10" ht="23.25" customHeight="1" x14ac:dyDescent="0.2">
      <c r="A192" s="52">
        <v>185</v>
      </c>
      <c r="B192" s="52"/>
      <c r="C192" s="55"/>
      <c r="D192" s="52"/>
      <c r="E192" s="52"/>
      <c r="F192" s="52"/>
      <c r="G192" s="52"/>
      <c r="H192" s="317"/>
      <c r="I192" s="52"/>
      <c r="J192" s="52"/>
    </row>
    <row r="193" spans="1:10" ht="23.25" customHeight="1" x14ac:dyDescent="0.2">
      <c r="A193" s="52">
        <v>186</v>
      </c>
      <c r="B193" s="52"/>
      <c r="C193" s="55"/>
      <c r="D193" s="52"/>
      <c r="E193" s="52"/>
      <c r="F193" s="52"/>
      <c r="G193" s="52"/>
      <c r="H193" s="317"/>
      <c r="I193" s="52"/>
      <c r="J193" s="52"/>
    </row>
    <row r="194" spans="1:10" ht="23.25" customHeight="1" x14ac:dyDescent="0.2">
      <c r="A194" s="52">
        <v>187</v>
      </c>
      <c r="B194" s="52"/>
      <c r="C194" s="55"/>
      <c r="D194" s="52"/>
      <c r="E194" s="52"/>
      <c r="F194" s="52"/>
      <c r="G194" s="52"/>
      <c r="H194" s="317"/>
      <c r="I194" s="52"/>
      <c r="J194" s="52"/>
    </row>
    <row r="195" spans="1:10" ht="23.25" customHeight="1" x14ac:dyDescent="0.2">
      <c r="A195" s="52">
        <v>188</v>
      </c>
      <c r="B195" s="52"/>
      <c r="C195" s="55"/>
      <c r="D195" s="52"/>
      <c r="E195" s="52"/>
      <c r="F195" s="52"/>
      <c r="G195" s="52"/>
      <c r="H195" s="317"/>
      <c r="I195" s="52"/>
      <c r="J195" s="52"/>
    </row>
    <row r="196" spans="1:10" ht="23.25" customHeight="1" x14ac:dyDescent="0.2">
      <c r="A196" s="52">
        <v>189</v>
      </c>
      <c r="B196" s="52"/>
      <c r="C196" s="55"/>
      <c r="D196" s="52"/>
      <c r="E196" s="52"/>
      <c r="F196" s="52"/>
      <c r="G196" s="52"/>
      <c r="H196" s="317"/>
      <c r="I196" s="52"/>
      <c r="J196" s="52"/>
    </row>
    <row r="197" spans="1:10" ht="23.25" customHeight="1" x14ac:dyDescent="0.2">
      <c r="A197" s="52">
        <v>190</v>
      </c>
      <c r="B197" s="52"/>
      <c r="C197" s="55"/>
      <c r="D197" s="52"/>
      <c r="E197" s="52"/>
      <c r="F197" s="52"/>
      <c r="G197" s="52"/>
      <c r="H197" s="317"/>
      <c r="I197" s="52"/>
      <c r="J197" s="52"/>
    </row>
    <row r="198" spans="1:10" ht="23.25" customHeight="1" x14ac:dyDescent="0.2">
      <c r="A198" s="52">
        <v>191</v>
      </c>
      <c r="B198" s="52"/>
      <c r="C198" s="55"/>
      <c r="D198" s="52"/>
      <c r="E198" s="52"/>
      <c r="F198" s="52"/>
      <c r="G198" s="52"/>
      <c r="H198" s="317"/>
      <c r="I198" s="52"/>
      <c r="J198" s="52"/>
    </row>
    <row r="199" spans="1:10" ht="23.25" customHeight="1" x14ac:dyDescent="0.2">
      <c r="A199" s="52">
        <v>192</v>
      </c>
      <c r="B199" s="52"/>
      <c r="C199" s="55"/>
      <c r="D199" s="52"/>
      <c r="E199" s="52"/>
      <c r="F199" s="52"/>
      <c r="G199" s="52"/>
      <c r="H199" s="317"/>
      <c r="I199" s="52"/>
      <c r="J199" s="52"/>
    </row>
    <row r="200" spans="1:10" ht="23.25" customHeight="1" x14ac:dyDescent="0.2">
      <c r="A200" s="52">
        <v>193</v>
      </c>
      <c r="B200" s="52"/>
      <c r="C200" s="55"/>
      <c r="D200" s="52"/>
      <c r="E200" s="52"/>
      <c r="F200" s="52"/>
      <c r="G200" s="52"/>
      <c r="H200" s="317"/>
      <c r="I200" s="52"/>
      <c r="J200" s="52"/>
    </row>
    <row r="201" spans="1:10" ht="23.25" customHeight="1" x14ac:dyDescent="0.2">
      <c r="A201" s="52">
        <v>194</v>
      </c>
      <c r="B201" s="52"/>
      <c r="C201" s="55"/>
      <c r="D201" s="52"/>
      <c r="E201" s="52"/>
      <c r="F201" s="52"/>
      <c r="G201" s="52"/>
      <c r="H201" s="317"/>
      <c r="I201" s="52"/>
      <c r="J201" s="52"/>
    </row>
    <row r="202" spans="1:10" ht="23.25" customHeight="1" x14ac:dyDescent="0.2">
      <c r="A202" s="52">
        <v>195</v>
      </c>
      <c r="B202" s="52"/>
      <c r="C202" s="55"/>
      <c r="D202" s="52"/>
      <c r="E202" s="52"/>
      <c r="F202" s="52"/>
      <c r="G202" s="52"/>
      <c r="H202" s="317"/>
      <c r="I202" s="52"/>
      <c r="J202" s="52"/>
    </row>
    <row r="203" spans="1:10" ht="23.25" customHeight="1" x14ac:dyDescent="0.2">
      <c r="A203" s="52">
        <v>196</v>
      </c>
      <c r="B203" s="52"/>
      <c r="C203" s="55"/>
      <c r="D203" s="52"/>
      <c r="E203" s="52"/>
      <c r="F203" s="52"/>
      <c r="G203" s="52"/>
      <c r="H203" s="317"/>
      <c r="I203" s="52"/>
      <c r="J203" s="52"/>
    </row>
    <row r="204" spans="1:10" ht="23.25" customHeight="1" x14ac:dyDescent="0.2">
      <c r="A204" s="52">
        <v>197</v>
      </c>
      <c r="B204" s="52"/>
      <c r="C204" s="55"/>
      <c r="D204" s="52"/>
      <c r="E204" s="52"/>
      <c r="F204" s="52"/>
      <c r="G204" s="52"/>
      <c r="H204" s="317"/>
      <c r="I204" s="52"/>
      <c r="J204" s="52"/>
    </row>
    <row r="205" spans="1:10" ht="23.25" customHeight="1" x14ac:dyDescent="0.2">
      <c r="A205" s="52">
        <v>198</v>
      </c>
      <c r="B205" s="52"/>
      <c r="C205" s="55"/>
      <c r="D205" s="52"/>
      <c r="E205" s="52"/>
      <c r="F205" s="52"/>
      <c r="G205" s="52"/>
      <c r="H205" s="317"/>
      <c r="I205" s="52"/>
      <c r="J205" s="52"/>
    </row>
    <row r="206" spans="1:10" ht="23.25" customHeight="1" x14ac:dyDescent="0.2">
      <c r="A206" s="52">
        <v>199</v>
      </c>
      <c r="B206" s="52"/>
      <c r="C206" s="55"/>
      <c r="D206" s="52"/>
      <c r="E206" s="52"/>
      <c r="F206" s="52"/>
      <c r="G206" s="52"/>
      <c r="H206" s="317"/>
      <c r="I206" s="52"/>
      <c r="J206" s="52"/>
    </row>
    <row r="207" spans="1:10" ht="23.25" customHeight="1" x14ac:dyDescent="0.2">
      <c r="A207" s="52">
        <v>200</v>
      </c>
      <c r="B207" s="52"/>
      <c r="C207" s="55"/>
      <c r="D207" s="52"/>
      <c r="E207" s="52"/>
      <c r="F207" s="52"/>
      <c r="G207" s="52"/>
      <c r="H207" s="317"/>
      <c r="I207" s="52"/>
      <c r="J207" s="52"/>
    </row>
    <row r="208" spans="1:10" ht="23.25" customHeight="1" x14ac:dyDescent="0.2">
      <c r="A208" s="52">
        <v>201</v>
      </c>
      <c r="B208" s="52"/>
      <c r="C208" s="55"/>
      <c r="D208" s="52"/>
      <c r="E208" s="52"/>
      <c r="F208" s="52"/>
      <c r="G208" s="52"/>
      <c r="H208" s="317"/>
      <c r="I208" s="52"/>
      <c r="J208" s="52"/>
    </row>
    <row r="209" spans="1:10" ht="23.25" customHeight="1" x14ac:dyDescent="0.2">
      <c r="A209" s="52">
        <v>202</v>
      </c>
      <c r="B209" s="52"/>
      <c r="C209" s="55"/>
      <c r="D209" s="52"/>
      <c r="E209" s="52"/>
      <c r="F209" s="52"/>
      <c r="G209" s="52"/>
      <c r="H209" s="317"/>
      <c r="I209" s="52"/>
      <c r="J209" s="52"/>
    </row>
    <row r="210" spans="1:10" ht="23.25" customHeight="1" x14ac:dyDescent="0.2">
      <c r="A210" s="52">
        <v>203</v>
      </c>
      <c r="B210" s="52"/>
      <c r="C210" s="55"/>
      <c r="D210" s="52"/>
      <c r="E210" s="52"/>
      <c r="F210" s="52"/>
      <c r="G210" s="52"/>
      <c r="H210" s="317"/>
      <c r="I210" s="52"/>
      <c r="J210" s="52"/>
    </row>
    <row r="211" spans="1:10" ht="23.25" customHeight="1" x14ac:dyDescent="0.2">
      <c r="A211" s="52">
        <v>204</v>
      </c>
      <c r="B211" s="52"/>
      <c r="C211" s="55"/>
      <c r="D211" s="52"/>
      <c r="E211" s="52"/>
      <c r="F211" s="52"/>
      <c r="G211" s="52"/>
      <c r="H211" s="317"/>
      <c r="I211" s="52"/>
      <c r="J211" s="52"/>
    </row>
    <row r="212" spans="1:10" ht="23.25" customHeight="1" x14ac:dyDescent="0.2">
      <c r="A212" s="52">
        <v>205</v>
      </c>
      <c r="B212" s="52"/>
      <c r="C212" s="55"/>
      <c r="D212" s="52"/>
      <c r="E212" s="52"/>
      <c r="F212" s="52"/>
      <c r="G212" s="52"/>
      <c r="H212" s="317"/>
      <c r="I212" s="52"/>
      <c r="J212" s="52"/>
    </row>
    <row r="213" spans="1:10" ht="23.25" customHeight="1" x14ac:dyDescent="0.2">
      <c r="A213" s="52">
        <v>206</v>
      </c>
      <c r="B213" s="52"/>
      <c r="C213" s="55"/>
      <c r="D213" s="52"/>
      <c r="E213" s="52"/>
      <c r="F213" s="52"/>
      <c r="G213" s="52"/>
      <c r="H213" s="317"/>
      <c r="I213" s="52"/>
      <c r="J213" s="52"/>
    </row>
    <row r="214" spans="1:10" ht="23.25" customHeight="1" x14ac:dyDescent="0.2">
      <c r="A214" s="52">
        <v>207</v>
      </c>
      <c r="B214" s="52"/>
      <c r="C214" s="55"/>
      <c r="D214" s="52"/>
      <c r="E214" s="52"/>
      <c r="F214" s="52"/>
      <c r="G214" s="52"/>
      <c r="H214" s="317"/>
      <c r="I214" s="52"/>
      <c r="J214" s="52"/>
    </row>
    <row r="215" spans="1:10" ht="23.25" customHeight="1" x14ac:dyDescent="0.2">
      <c r="A215" s="52">
        <v>208</v>
      </c>
      <c r="B215" s="52"/>
      <c r="C215" s="55"/>
      <c r="D215" s="52"/>
      <c r="E215" s="52"/>
      <c r="F215" s="52"/>
      <c r="G215" s="52"/>
      <c r="H215" s="317"/>
      <c r="I215" s="52"/>
      <c r="J215" s="52"/>
    </row>
    <row r="216" spans="1:10" ht="23.25" customHeight="1" x14ac:dyDescent="0.2">
      <c r="A216" s="52">
        <v>209</v>
      </c>
      <c r="B216" s="52"/>
      <c r="C216" s="55"/>
      <c r="D216" s="52"/>
      <c r="E216" s="52"/>
      <c r="F216" s="52"/>
      <c r="G216" s="52"/>
      <c r="H216" s="317"/>
      <c r="I216" s="52"/>
      <c r="J216" s="52"/>
    </row>
    <row r="217" spans="1:10" ht="23.25" customHeight="1" x14ac:dyDescent="0.2">
      <c r="A217" s="52">
        <v>210</v>
      </c>
      <c r="B217" s="52"/>
      <c r="C217" s="55"/>
      <c r="D217" s="52"/>
      <c r="E217" s="52"/>
      <c r="F217" s="52"/>
      <c r="G217" s="52"/>
      <c r="H217" s="317"/>
      <c r="I217" s="52"/>
      <c r="J217" s="52"/>
    </row>
    <row r="218" spans="1:10" ht="23.25" customHeight="1" x14ac:dyDescent="0.2">
      <c r="A218" s="52">
        <v>211</v>
      </c>
      <c r="B218" s="52"/>
      <c r="C218" s="55"/>
      <c r="D218" s="52"/>
      <c r="E218" s="52"/>
      <c r="F218" s="52"/>
      <c r="G218" s="52"/>
      <c r="H218" s="317"/>
      <c r="I218" s="52"/>
      <c r="J218" s="52"/>
    </row>
    <row r="219" spans="1:10" ht="23.25" customHeight="1" x14ac:dyDescent="0.2">
      <c r="A219" s="52">
        <v>212</v>
      </c>
      <c r="B219" s="52"/>
      <c r="C219" s="55"/>
      <c r="D219" s="52"/>
      <c r="E219" s="52"/>
      <c r="F219" s="52"/>
      <c r="G219" s="52"/>
      <c r="H219" s="317"/>
      <c r="I219" s="52"/>
      <c r="J219" s="52"/>
    </row>
    <row r="220" spans="1:10" ht="23.25" customHeight="1" x14ac:dyDescent="0.2">
      <c r="A220" s="52">
        <v>213</v>
      </c>
      <c r="B220" s="52"/>
      <c r="C220" s="55"/>
      <c r="D220" s="52"/>
      <c r="E220" s="52"/>
      <c r="F220" s="52"/>
      <c r="G220" s="52"/>
      <c r="H220" s="317"/>
      <c r="I220" s="52"/>
      <c r="J220" s="52"/>
    </row>
    <row r="221" spans="1:10" ht="23.25" customHeight="1" x14ac:dyDescent="0.2">
      <c r="A221" s="52">
        <v>214</v>
      </c>
      <c r="B221" s="52"/>
      <c r="C221" s="55"/>
      <c r="D221" s="52"/>
      <c r="E221" s="52"/>
      <c r="F221" s="52"/>
      <c r="G221" s="52"/>
      <c r="H221" s="317"/>
      <c r="I221" s="52"/>
      <c r="J221" s="52"/>
    </row>
    <row r="222" spans="1:10" ht="23.25" customHeight="1" x14ac:dyDescent="0.2">
      <c r="A222" s="52">
        <v>215</v>
      </c>
      <c r="B222" s="52"/>
      <c r="C222" s="55"/>
      <c r="D222" s="52"/>
      <c r="E222" s="52"/>
      <c r="F222" s="52"/>
      <c r="G222" s="52"/>
      <c r="H222" s="317"/>
      <c r="I222" s="52"/>
      <c r="J222" s="52"/>
    </row>
    <row r="223" spans="1:10" ht="23.25" customHeight="1" x14ac:dyDescent="0.2">
      <c r="A223" s="52">
        <v>216</v>
      </c>
      <c r="B223" s="52"/>
      <c r="C223" s="55"/>
      <c r="D223" s="52"/>
      <c r="E223" s="52"/>
      <c r="F223" s="52"/>
      <c r="G223" s="52"/>
      <c r="H223" s="317"/>
      <c r="I223" s="52"/>
      <c r="J223" s="52"/>
    </row>
    <row r="224" spans="1:10" ht="23.25" customHeight="1" x14ac:dyDescent="0.2">
      <c r="A224" s="52">
        <v>217</v>
      </c>
      <c r="B224" s="52"/>
      <c r="C224" s="55"/>
      <c r="D224" s="52"/>
      <c r="E224" s="52"/>
      <c r="F224" s="52"/>
      <c r="G224" s="52"/>
      <c r="H224" s="317"/>
      <c r="I224" s="52"/>
      <c r="J224" s="52"/>
    </row>
    <row r="225" spans="1:10" ht="23.25" customHeight="1" x14ac:dyDescent="0.2">
      <c r="A225" s="52">
        <v>218</v>
      </c>
      <c r="B225" s="52"/>
      <c r="C225" s="55"/>
      <c r="D225" s="52"/>
      <c r="E225" s="52"/>
      <c r="F225" s="52"/>
      <c r="G225" s="52"/>
      <c r="H225" s="317"/>
      <c r="I225" s="52"/>
      <c r="J225" s="52"/>
    </row>
    <row r="226" spans="1:10" ht="23.25" customHeight="1" x14ac:dyDescent="0.2">
      <c r="A226" s="52">
        <v>219</v>
      </c>
      <c r="B226" s="52"/>
      <c r="C226" s="55"/>
      <c r="D226" s="52"/>
      <c r="E226" s="52"/>
      <c r="F226" s="52"/>
      <c r="G226" s="52"/>
      <c r="H226" s="317"/>
      <c r="I226" s="52"/>
      <c r="J226" s="52"/>
    </row>
    <row r="227" spans="1:10" ht="23.25" customHeight="1" x14ac:dyDescent="0.2">
      <c r="A227" s="52">
        <v>220</v>
      </c>
      <c r="B227" s="52"/>
      <c r="C227" s="55"/>
      <c r="D227" s="52"/>
      <c r="E227" s="52"/>
      <c r="F227" s="52"/>
      <c r="G227" s="52"/>
      <c r="H227" s="317"/>
      <c r="I227" s="52"/>
      <c r="J227" s="52"/>
    </row>
    <row r="228" spans="1:10" ht="23.25" customHeight="1" x14ac:dyDescent="0.2">
      <c r="A228" s="52">
        <v>221</v>
      </c>
      <c r="B228" s="52"/>
      <c r="C228" s="55"/>
      <c r="D228" s="52"/>
      <c r="E228" s="52"/>
      <c r="F228" s="52"/>
      <c r="G228" s="52"/>
      <c r="H228" s="317"/>
      <c r="I228" s="52"/>
      <c r="J228" s="52"/>
    </row>
    <row r="229" spans="1:10" ht="23.25" customHeight="1" x14ac:dyDescent="0.2">
      <c r="A229" s="52">
        <v>222</v>
      </c>
      <c r="B229" s="52"/>
      <c r="C229" s="55"/>
      <c r="D229" s="52"/>
      <c r="E229" s="52"/>
      <c r="F229" s="52"/>
      <c r="G229" s="52"/>
      <c r="H229" s="317"/>
      <c r="I229" s="52"/>
      <c r="J229" s="52"/>
    </row>
    <row r="230" spans="1:10" ht="23.25" customHeight="1" x14ac:dyDescent="0.2">
      <c r="A230" s="52">
        <v>223</v>
      </c>
      <c r="B230" s="52"/>
      <c r="C230" s="55"/>
      <c r="D230" s="52"/>
      <c r="E230" s="52"/>
      <c r="F230" s="52"/>
      <c r="G230" s="52"/>
      <c r="H230" s="317"/>
      <c r="I230" s="52"/>
      <c r="J230" s="52"/>
    </row>
    <row r="231" spans="1:10" ht="23.25" customHeight="1" x14ac:dyDescent="0.2">
      <c r="A231" s="52">
        <v>224</v>
      </c>
      <c r="B231" s="52"/>
      <c r="C231" s="55"/>
      <c r="D231" s="52"/>
      <c r="E231" s="52"/>
      <c r="F231" s="52"/>
      <c r="G231" s="52"/>
      <c r="H231" s="317"/>
      <c r="I231" s="52"/>
      <c r="J231" s="52"/>
    </row>
    <row r="232" spans="1:10" ht="23.25" customHeight="1" x14ac:dyDescent="0.2">
      <c r="A232" s="52">
        <v>225</v>
      </c>
      <c r="B232" s="52"/>
      <c r="C232" s="55"/>
      <c r="D232" s="52"/>
      <c r="E232" s="52"/>
      <c r="F232" s="52"/>
      <c r="G232" s="52"/>
      <c r="H232" s="317"/>
      <c r="I232" s="52"/>
      <c r="J232" s="52"/>
    </row>
    <row r="233" spans="1:10" ht="23.25" customHeight="1" x14ac:dyDescent="0.2">
      <c r="A233" s="52">
        <v>226</v>
      </c>
      <c r="B233" s="52"/>
      <c r="C233" s="55"/>
      <c r="D233" s="52"/>
      <c r="E233" s="52"/>
      <c r="F233" s="52"/>
      <c r="G233" s="52"/>
      <c r="H233" s="317"/>
      <c r="I233" s="52"/>
      <c r="J233" s="52"/>
    </row>
    <row r="234" spans="1:10" ht="23.25" customHeight="1" x14ac:dyDescent="0.2">
      <c r="A234" s="52">
        <v>227</v>
      </c>
      <c r="B234" s="52"/>
      <c r="C234" s="55"/>
      <c r="D234" s="52"/>
      <c r="E234" s="52"/>
      <c r="F234" s="52"/>
      <c r="G234" s="52"/>
      <c r="H234" s="317"/>
      <c r="I234" s="52"/>
      <c r="J234" s="52"/>
    </row>
    <row r="235" spans="1:10" ht="23.25" customHeight="1" x14ac:dyDescent="0.2">
      <c r="A235" s="52">
        <v>228</v>
      </c>
      <c r="B235" s="52"/>
      <c r="C235" s="55"/>
      <c r="D235" s="52"/>
      <c r="E235" s="52"/>
      <c r="F235" s="52"/>
      <c r="G235" s="52"/>
      <c r="H235" s="317"/>
      <c r="I235" s="52"/>
      <c r="J235" s="52"/>
    </row>
    <row r="236" spans="1:10" ht="23.25" customHeight="1" x14ac:dyDescent="0.2">
      <c r="A236" s="52">
        <v>229</v>
      </c>
      <c r="B236" s="52"/>
      <c r="C236" s="55"/>
      <c r="D236" s="52"/>
      <c r="E236" s="52"/>
      <c r="F236" s="52"/>
      <c r="G236" s="52"/>
      <c r="H236" s="317"/>
      <c r="I236" s="52"/>
      <c r="J236" s="52"/>
    </row>
    <row r="237" spans="1:10" ht="23.25" customHeight="1" x14ac:dyDescent="0.2">
      <c r="A237" s="52">
        <v>230</v>
      </c>
      <c r="B237" s="52"/>
      <c r="C237" s="55"/>
      <c r="D237" s="52"/>
      <c r="E237" s="52"/>
      <c r="F237" s="52"/>
      <c r="G237" s="52"/>
      <c r="H237" s="317"/>
      <c r="I237" s="52"/>
      <c r="J237" s="52"/>
    </row>
    <row r="238" spans="1:10" ht="23.25" customHeight="1" x14ac:dyDescent="0.2">
      <c r="A238" s="52">
        <v>231</v>
      </c>
      <c r="B238" s="52"/>
      <c r="C238" s="55"/>
      <c r="D238" s="52"/>
      <c r="E238" s="52"/>
      <c r="F238" s="52"/>
      <c r="G238" s="52"/>
      <c r="H238" s="317"/>
      <c r="I238" s="52"/>
      <c r="J238" s="52"/>
    </row>
    <row r="239" spans="1:10" ht="23.25" customHeight="1" x14ac:dyDescent="0.2">
      <c r="A239" s="52">
        <v>232</v>
      </c>
      <c r="B239" s="52"/>
      <c r="C239" s="55"/>
      <c r="D239" s="52"/>
      <c r="E239" s="52"/>
      <c r="F239" s="52"/>
      <c r="G239" s="52"/>
      <c r="H239" s="317"/>
      <c r="I239" s="52"/>
      <c r="J239" s="52"/>
    </row>
    <row r="240" spans="1:10" ht="23.25" customHeight="1" x14ac:dyDescent="0.2">
      <c r="A240" s="52">
        <v>233</v>
      </c>
      <c r="B240" s="52"/>
      <c r="C240" s="55"/>
      <c r="D240" s="52"/>
      <c r="E240" s="52"/>
      <c r="F240" s="52"/>
      <c r="G240" s="52"/>
      <c r="H240" s="317"/>
      <c r="I240" s="52"/>
      <c r="J240" s="52"/>
    </row>
    <row r="241" spans="1:10" ht="23.25" customHeight="1" x14ac:dyDescent="0.2">
      <c r="A241" s="52">
        <v>234</v>
      </c>
      <c r="B241" s="52"/>
      <c r="C241" s="55"/>
      <c r="D241" s="52"/>
      <c r="E241" s="52"/>
      <c r="F241" s="52"/>
      <c r="G241" s="52"/>
      <c r="H241" s="317"/>
      <c r="I241" s="52"/>
      <c r="J241" s="52"/>
    </row>
    <row r="242" spans="1:10" ht="23.25" customHeight="1" x14ac:dyDescent="0.2">
      <c r="A242" s="52">
        <v>235</v>
      </c>
      <c r="B242" s="52"/>
      <c r="C242" s="55"/>
      <c r="D242" s="52"/>
      <c r="E242" s="52"/>
      <c r="F242" s="52"/>
      <c r="G242" s="52"/>
      <c r="H242" s="317"/>
      <c r="I242" s="52"/>
      <c r="J242" s="52"/>
    </row>
    <row r="243" spans="1:10" ht="23.25" customHeight="1" x14ac:dyDescent="0.2">
      <c r="A243" s="52">
        <v>236</v>
      </c>
      <c r="B243" s="52"/>
      <c r="C243" s="55"/>
      <c r="D243" s="52"/>
      <c r="E243" s="52"/>
      <c r="F243" s="52"/>
      <c r="G243" s="52"/>
      <c r="H243" s="317"/>
      <c r="I243" s="52"/>
      <c r="J243" s="52"/>
    </row>
    <row r="244" spans="1:10" ht="23.25" customHeight="1" x14ac:dyDescent="0.2">
      <c r="A244" s="52">
        <v>237</v>
      </c>
      <c r="B244" s="52"/>
      <c r="C244" s="55"/>
      <c r="D244" s="52"/>
      <c r="E244" s="52"/>
      <c r="F244" s="52"/>
      <c r="G244" s="52"/>
      <c r="H244" s="317"/>
      <c r="I244" s="52"/>
      <c r="J244" s="52"/>
    </row>
    <row r="245" spans="1:10" ht="23.25" customHeight="1" x14ac:dyDescent="0.2">
      <c r="A245" s="52">
        <v>238</v>
      </c>
      <c r="B245" s="52"/>
      <c r="C245" s="55"/>
      <c r="D245" s="52"/>
      <c r="E245" s="52"/>
      <c r="F245" s="52"/>
      <c r="G245" s="52"/>
      <c r="H245" s="317"/>
      <c r="I245" s="52"/>
      <c r="J245" s="52"/>
    </row>
    <row r="246" spans="1:10" ht="23.25" customHeight="1" x14ac:dyDescent="0.2">
      <c r="A246" s="52">
        <v>239</v>
      </c>
      <c r="B246" s="52"/>
      <c r="C246" s="55"/>
      <c r="D246" s="52"/>
      <c r="E246" s="52"/>
      <c r="F246" s="52"/>
      <c r="G246" s="52"/>
      <c r="H246" s="317"/>
      <c r="I246" s="52"/>
      <c r="J246" s="52"/>
    </row>
    <row r="247" spans="1:10" ht="23.25" customHeight="1" x14ac:dyDescent="0.2">
      <c r="A247" s="52">
        <v>240</v>
      </c>
      <c r="B247" s="52"/>
      <c r="C247" s="55"/>
      <c r="D247" s="52"/>
      <c r="E247" s="52"/>
      <c r="F247" s="52"/>
      <c r="G247" s="52"/>
      <c r="H247" s="317"/>
      <c r="I247" s="52"/>
      <c r="J247" s="52"/>
    </row>
    <row r="248" spans="1:10" ht="23.25" customHeight="1" x14ac:dyDescent="0.2">
      <c r="A248" s="52">
        <v>241</v>
      </c>
      <c r="B248" s="52"/>
      <c r="C248" s="55"/>
      <c r="D248" s="52"/>
      <c r="E248" s="52"/>
      <c r="F248" s="52"/>
      <c r="G248" s="52"/>
      <c r="H248" s="317"/>
      <c r="I248" s="52"/>
      <c r="J248" s="52"/>
    </row>
    <row r="249" spans="1:10" ht="23.25" customHeight="1" x14ac:dyDescent="0.2">
      <c r="A249" s="52">
        <v>242</v>
      </c>
      <c r="B249" s="52"/>
      <c r="C249" s="55"/>
      <c r="D249" s="52"/>
      <c r="E249" s="52"/>
      <c r="F249" s="52"/>
      <c r="G249" s="52"/>
      <c r="H249" s="317"/>
      <c r="I249" s="52"/>
      <c r="J249" s="52"/>
    </row>
    <row r="250" spans="1:10" ht="23.25" customHeight="1" x14ac:dyDescent="0.2">
      <c r="A250" s="52">
        <v>243</v>
      </c>
      <c r="B250" s="52"/>
      <c r="C250" s="55"/>
      <c r="D250" s="52"/>
      <c r="E250" s="52"/>
      <c r="F250" s="52"/>
      <c r="G250" s="52"/>
      <c r="H250" s="317"/>
      <c r="I250" s="52"/>
      <c r="J250" s="52"/>
    </row>
    <row r="251" spans="1:10" ht="23.25" customHeight="1" x14ac:dyDescent="0.2">
      <c r="A251" s="52">
        <v>244</v>
      </c>
      <c r="B251" s="52"/>
      <c r="C251" s="55"/>
      <c r="D251" s="52"/>
      <c r="E251" s="52"/>
      <c r="F251" s="52"/>
      <c r="G251" s="52"/>
      <c r="H251" s="317"/>
      <c r="I251" s="52"/>
      <c r="J251" s="52"/>
    </row>
    <row r="252" spans="1:10" ht="23.25" customHeight="1" x14ac:dyDescent="0.2">
      <c r="A252" s="52">
        <v>245</v>
      </c>
      <c r="B252" s="52"/>
      <c r="C252" s="55"/>
      <c r="D252" s="52"/>
      <c r="E252" s="52"/>
      <c r="F252" s="52"/>
      <c r="G252" s="52"/>
      <c r="H252" s="317"/>
      <c r="I252" s="52"/>
      <c r="J252" s="52"/>
    </row>
    <row r="253" spans="1:10" ht="23.25" customHeight="1" x14ac:dyDescent="0.2">
      <c r="A253" s="52">
        <v>246</v>
      </c>
      <c r="B253" s="52"/>
      <c r="C253" s="55"/>
      <c r="D253" s="52"/>
      <c r="E253" s="52"/>
      <c r="F253" s="52"/>
      <c r="G253" s="52"/>
      <c r="H253" s="317"/>
      <c r="I253" s="52"/>
      <c r="J253" s="52"/>
    </row>
    <row r="254" spans="1:10" ht="23.25" customHeight="1" x14ac:dyDescent="0.2">
      <c r="A254" s="52">
        <v>247</v>
      </c>
      <c r="B254" s="52"/>
      <c r="C254" s="55"/>
      <c r="D254" s="52"/>
      <c r="E254" s="52"/>
      <c r="F254" s="52"/>
      <c r="G254" s="52"/>
      <c r="H254" s="317"/>
      <c r="I254" s="52"/>
      <c r="J254" s="52"/>
    </row>
    <row r="255" spans="1:10" ht="23.25" customHeight="1" x14ac:dyDescent="0.2">
      <c r="A255" s="52">
        <v>248</v>
      </c>
      <c r="B255" s="52"/>
      <c r="C255" s="55"/>
      <c r="D255" s="52"/>
      <c r="E255" s="52"/>
      <c r="F255" s="52"/>
      <c r="G255" s="52"/>
      <c r="H255" s="317"/>
      <c r="I255" s="52"/>
      <c r="J255" s="52"/>
    </row>
    <row r="256" spans="1:10" ht="23.25" customHeight="1" x14ac:dyDescent="0.2">
      <c r="A256" s="52">
        <v>249</v>
      </c>
      <c r="B256" s="52"/>
      <c r="C256" s="55"/>
      <c r="D256" s="52"/>
      <c r="E256" s="52"/>
      <c r="F256" s="52"/>
      <c r="G256" s="52"/>
      <c r="H256" s="317"/>
      <c r="I256" s="52"/>
      <c r="J256" s="52"/>
    </row>
    <row r="257" spans="1:10" ht="23.25" customHeight="1" x14ac:dyDescent="0.2">
      <c r="A257" s="52">
        <v>250</v>
      </c>
      <c r="B257" s="52"/>
      <c r="C257" s="55"/>
      <c r="D257" s="52"/>
      <c r="E257" s="52"/>
      <c r="F257" s="52"/>
      <c r="G257" s="52"/>
      <c r="H257" s="317"/>
      <c r="I257" s="52"/>
      <c r="J257" s="52"/>
    </row>
    <row r="258" spans="1:10" ht="23.25" customHeight="1" x14ac:dyDescent="0.2">
      <c r="A258" s="52">
        <v>251</v>
      </c>
      <c r="B258" s="52"/>
      <c r="C258" s="55"/>
      <c r="D258" s="52"/>
      <c r="E258" s="52"/>
      <c r="F258" s="52"/>
      <c r="G258" s="52"/>
      <c r="H258" s="317"/>
      <c r="I258" s="52"/>
      <c r="J258" s="52"/>
    </row>
    <row r="259" spans="1:10" ht="23.25" customHeight="1" x14ac:dyDescent="0.2">
      <c r="A259" s="52">
        <v>252</v>
      </c>
      <c r="B259" s="52"/>
      <c r="C259" s="55"/>
      <c r="D259" s="52"/>
      <c r="E259" s="52"/>
      <c r="F259" s="52"/>
      <c r="G259" s="52"/>
      <c r="H259" s="317"/>
      <c r="I259" s="52"/>
      <c r="J259" s="52"/>
    </row>
    <row r="260" spans="1:10" ht="23.25" customHeight="1" x14ac:dyDescent="0.2">
      <c r="A260" s="52">
        <v>253</v>
      </c>
      <c r="B260" s="52"/>
      <c r="C260" s="55"/>
      <c r="D260" s="52"/>
      <c r="E260" s="52"/>
      <c r="F260" s="52"/>
      <c r="G260" s="52"/>
      <c r="H260" s="317"/>
      <c r="I260" s="52"/>
      <c r="J260" s="52"/>
    </row>
    <row r="261" spans="1:10" ht="23.25" customHeight="1" x14ac:dyDescent="0.2">
      <c r="A261" s="52">
        <v>254</v>
      </c>
      <c r="B261" s="52"/>
      <c r="C261" s="55"/>
      <c r="D261" s="52"/>
      <c r="E261" s="52"/>
      <c r="F261" s="52"/>
      <c r="G261" s="52"/>
      <c r="H261" s="317"/>
      <c r="I261" s="52"/>
      <c r="J261" s="52"/>
    </row>
    <row r="262" spans="1:10" ht="23.25" customHeight="1" x14ac:dyDescent="0.2">
      <c r="A262" s="52">
        <v>255</v>
      </c>
      <c r="B262" s="52"/>
      <c r="C262" s="55"/>
      <c r="D262" s="52"/>
      <c r="E262" s="52"/>
      <c r="F262" s="52"/>
      <c r="G262" s="52"/>
      <c r="H262" s="317"/>
      <c r="I262" s="52"/>
      <c r="J262" s="52"/>
    </row>
    <row r="263" spans="1:10" ht="23.25" customHeight="1" x14ac:dyDescent="0.2">
      <c r="A263" s="52">
        <v>256</v>
      </c>
      <c r="B263" s="52"/>
      <c r="C263" s="55"/>
      <c r="D263" s="52"/>
      <c r="E263" s="52"/>
      <c r="F263" s="52"/>
      <c r="G263" s="52"/>
      <c r="H263" s="317"/>
      <c r="I263" s="52"/>
      <c r="J263" s="52"/>
    </row>
    <row r="264" spans="1:10" ht="23.25" customHeight="1" x14ac:dyDescent="0.2">
      <c r="A264" s="52">
        <v>257</v>
      </c>
      <c r="B264" s="52"/>
      <c r="C264" s="55"/>
      <c r="D264" s="52"/>
      <c r="E264" s="52"/>
      <c r="F264" s="52"/>
      <c r="G264" s="52"/>
      <c r="H264" s="317"/>
      <c r="I264" s="52"/>
      <c r="J264" s="52"/>
    </row>
    <row r="265" spans="1:10" ht="23.25" customHeight="1" x14ac:dyDescent="0.2">
      <c r="A265" s="52">
        <v>258</v>
      </c>
      <c r="B265" s="52"/>
      <c r="C265" s="55"/>
      <c r="D265" s="52"/>
      <c r="E265" s="52"/>
      <c r="F265" s="52"/>
      <c r="G265" s="52"/>
      <c r="H265" s="317"/>
      <c r="I265" s="52"/>
      <c r="J265" s="52"/>
    </row>
    <row r="266" spans="1:10" ht="23.25" customHeight="1" x14ac:dyDescent="0.2">
      <c r="A266" s="52">
        <v>259</v>
      </c>
      <c r="B266" s="52"/>
      <c r="C266" s="55"/>
      <c r="D266" s="52"/>
      <c r="E266" s="52"/>
      <c r="F266" s="52"/>
      <c r="G266" s="52"/>
      <c r="H266" s="317"/>
      <c r="I266" s="52"/>
      <c r="J266" s="52"/>
    </row>
    <row r="267" spans="1:10" ht="23.25" customHeight="1" x14ac:dyDescent="0.2">
      <c r="A267" s="52">
        <v>260</v>
      </c>
      <c r="B267" s="52"/>
      <c r="C267" s="55"/>
      <c r="D267" s="52"/>
      <c r="E267" s="52"/>
      <c r="F267" s="52"/>
      <c r="G267" s="52"/>
      <c r="H267" s="317"/>
      <c r="I267" s="52"/>
      <c r="J267" s="52"/>
    </row>
    <row r="268" spans="1:10" ht="23.25" customHeight="1" x14ac:dyDescent="0.2">
      <c r="A268" s="52">
        <v>261</v>
      </c>
      <c r="B268" s="52"/>
      <c r="C268" s="55"/>
      <c r="D268" s="52"/>
      <c r="E268" s="52"/>
      <c r="F268" s="52"/>
      <c r="G268" s="52"/>
      <c r="H268" s="317"/>
      <c r="I268" s="52"/>
      <c r="J268" s="52"/>
    </row>
    <row r="269" spans="1:10" ht="23.25" customHeight="1" x14ac:dyDescent="0.2">
      <c r="A269" s="52">
        <v>262</v>
      </c>
      <c r="B269" s="52"/>
      <c r="C269" s="55"/>
      <c r="D269" s="52"/>
      <c r="E269" s="52"/>
      <c r="F269" s="52"/>
      <c r="G269" s="52"/>
      <c r="H269" s="317"/>
      <c r="I269" s="52"/>
      <c r="J269" s="52"/>
    </row>
    <row r="270" spans="1:10" ht="23.25" customHeight="1" x14ac:dyDescent="0.2">
      <c r="A270" s="52">
        <v>263</v>
      </c>
      <c r="B270" s="52"/>
      <c r="C270" s="55"/>
      <c r="D270" s="52"/>
      <c r="E270" s="52"/>
      <c r="F270" s="52"/>
      <c r="G270" s="52"/>
      <c r="H270" s="317"/>
      <c r="I270" s="52"/>
      <c r="J270" s="52"/>
    </row>
    <row r="271" spans="1:10" ht="23.25" customHeight="1" x14ac:dyDescent="0.2">
      <c r="A271" s="52">
        <v>264</v>
      </c>
      <c r="B271" s="52"/>
      <c r="C271" s="55"/>
      <c r="D271" s="52"/>
      <c r="E271" s="52"/>
      <c r="F271" s="52"/>
      <c r="G271" s="52"/>
      <c r="H271" s="317"/>
      <c r="I271" s="52"/>
      <c r="J271" s="52"/>
    </row>
    <row r="272" spans="1:10" ht="23.25" customHeight="1" x14ac:dyDescent="0.2">
      <c r="A272" s="52">
        <v>265</v>
      </c>
      <c r="B272" s="52"/>
      <c r="C272" s="55"/>
      <c r="D272" s="52"/>
      <c r="E272" s="52"/>
      <c r="F272" s="52"/>
      <c r="G272" s="52"/>
      <c r="H272" s="317"/>
      <c r="I272" s="52"/>
      <c r="J272" s="52"/>
    </row>
    <row r="273" spans="1:10" ht="23.25" customHeight="1" x14ac:dyDescent="0.2">
      <c r="A273" s="52">
        <v>266</v>
      </c>
      <c r="B273" s="52"/>
      <c r="C273" s="55"/>
      <c r="D273" s="52"/>
      <c r="E273" s="52"/>
      <c r="F273" s="52"/>
      <c r="G273" s="52"/>
      <c r="H273" s="317"/>
      <c r="I273" s="52"/>
      <c r="J273" s="52"/>
    </row>
    <row r="274" spans="1:10" ht="23.25" customHeight="1" x14ac:dyDescent="0.2">
      <c r="A274" s="52">
        <v>267</v>
      </c>
      <c r="B274" s="52"/>
      <c r="C274" s="55"/>
      <c r="D274" s="52"/>
      <c r="E274" s="52"/>
      <c r="F274" s="52"/>
      <c r="G274" s="52"/>
      <c r="H274" s="317"/>
      <c r="I274" s="52"/>
      <c r="J274" s="52"/>
    </row>
    <row r="275" spans="1:10" ht="23.25" customHeight="1" x14ac:dyDescent="0.2">
      <c r="A275" s="52">
        <v>268</v>
      </c>
      <c r="B275" s="52"/>
      <c r="C275" s="55"/>
      <c r="D275" s="52"/>
      <c r="E275" s="52"/>
      <c r="F275" s="52"/>
      <c r="G275" s="52"/>
      <c r="H275" s="317"/>
      <c r="I275" s="52"/>
      <c r="J275" s="52"/>
    </row>
    <row r="276" spans="1:10" ht="23.25" customHeight="1" x14ac:dyDescent="0.2">
      <c r="A276" s="52">
        <v>269</v>
      </c>
      <c r="B276" s="52"/>
      <c r="C276" s="55"/>
      <c r="D276" s="52"/>
      <c r="E276" s="52"/>
      <c r="F276" s="52"/>
      <c r="G276" s="52"/>
      <c r="H276" s="317"/>
      <c r="I276" s="52"/>
      <c r="J276" s="52"/>
    </row>
    <row r="277" spans="1:10" ht="23.25" customHeight="1" x14ac:dyDescent="0.2">
      <c r="A277" s="52">
        <v>270</v>
      </c>
      <c r="B277" s="52"/>
      <c r="C277" s="55"/>
      <c r="D277" s="52"/>
      <c r="E277" s="52"/>
      <c r="F277" s="52"/>
      <c r="G277" s="52"/>
      <c r="H277" s="317"/>
      <c r="I277" s="52"/>
      <c r="J277" s="52"/>
    </row>
    <row r="278" spans="1:10" ht="23.25" customHeight="1" x14ac:dyDescent="0.2">
      <c r="A278" s="52">
        <v>271</v>
      </c>
      <c r="B278" s="52"/>
      <c r="C278" s="55"/>
      <c r="D278" s="52"/>
      <c r="E278" s="52"/>
      <c r="F278" s="52"/>
      <c r="G278" s="52"/>
      <c r="H278" s="317"/>
      <c r="I278" s="52"/>
      <c r="J278" s="52"/>
    </row>
    <row r="279" spans="1:10" ht="23.25" customHeight="1" x14ac:dyDescent="0.2">
      <c r="A279" s="52">
        <v>272</v>
      </c>
      <c r="B279" s="52"/>
      <c r="C279" s="55"/>
      <c r="D279" s="52"/>
      <c r="E279" s="52"/>
      <c r="F279" s="52"/>
      <c r="G279" s="52"/>
      <c r="H279" s="317"/>
      <c r="I279" s="52"/>
      <c r="J279" s="52"/>
    </row>
    <row r="280" spans="1:10" ht="23.25" customHeight="1" x14ac:dyDescent="0.2">
      <c r="A280" s="52">
        <v>273</v>
      </c>
      <c r="B280" s="52"/>
      <c r="C280" s="55"/>
      <c r="D280" s="52"/>
      <c r="E280" s="52"/>
      <c r="F280" s="52"/>
      <c r="G280" s="52"/>
      <c r="H280" s="317"/>
      <c r="I280" s="52"/>
      <c r="J280" s="52"/>
    </row>
    <row r="281" spans="1:10" ht="23.25" customHeight="1" x14ac:dyDescent="0.2">
      <c r="A281" s="52">
        <v>274</v>
      </c>
      <c r="B281" s="52"/>
      <c r="C281" s="55"/>
      <c r="D281" s="52"/>
      <c r="E281" s="52"/>
      <c r="F281" s="52"/>
      <c r="G281" s="52"/>
      <c r="H281" s="317"/>
      <c r="I281" s="52"/>
      <c r="J281" s="52"/>
    </row>
    <row r="282" spans="1:10" ht="23.25" customHeight="1" x14ac:dyDescent="0.2">
      <c r="A282" s="52">
        <v>275</v>
      </c>
      <c r="B282" s="52"/>
      <c r="C282" s="55"/>
      <c r="D282" s="52"/>
      <c r="E282" s="52"/>
      <c r="F282" s="52"/>
      <c r="G282" s="52"/>
      <c r="H282" s="317"/>
      <c r="I282" s="52"/>
      <c r="J282" s="52"/>
    </row>
    <row r="283" spans="1:10" ht="23.25" customHeight="1" x14ac:dyDescent="0.2">
      <c r="A283" s="52">
        <v>276</v>
      </c>
      <c r="B283" s="52"/>
      <c r="C283" s="55"/>
      <c r="D283" s="52"/>
      <c r="E283" s="52"/>
      <c r="F283" s="52"/>
      <c r="G283" s="52"/>
      <c r="H283" s="317"/>
      <c r="I283" s="52"/>
      <c r="J283" s="52"/>
    </row>
    <row r="284" spans="1:10" ht="23.25" customHeight="1" x14ac:dyDescent="0.2">
      <c r="A284" s="52">
        <v>277</v>
      </c>
      <c r="B284" s="52"/>
      <c r="C284" s="55"/>
      <c r="D284" s="52"/>
      <c r="E284" s="52"/>
      <c r="F284" s="52"/>
      <c r="G284" s="52"/>
      <c r="H284" s="317"/>
      <c r="I284" s="52"/>
      <c r="J284" s="52"/>
    </row>
    <row r="285" spans="1:10" ht="23.25" customHeight="1" x14ac:dyDescent="0.2">
      <c r="A285" s="52">
        <v>278</v>
      </c>
      <c r="B285" s="52"/>
      <c r="C285" s="55"/>
      <c r="D285" s="52"/>
      <c r="E285" s="52"/>
      <c r="F285" s="52"/>
      <c r="G285" s="52"/>
      <c r="H285" s="317"/>
      <c r="I285" s="52"/>
      <c r="J285" s="52"/>
    </row>
    <row r="286" spans="1:10" ht="23.25" customHeight="1" x14ac:dyDescent="0.2">
      <c r="A286" s="52">
        <v>279</v>
      </c>
      <c r="B286" s="52"/>
      <c r="C286" s="55"/>
      <c r="D286" s="52"/>
      <c r="E286" s="52"/>
      <c r="F286" s="52"/>
      <c r="G286" s="52"/>
      <c r="H286" s="317"/>
      <c r="I286" s="52"/>
      <c r="J286" s="52"/>
    </row>
    <row r="287" spans="1:10" ht="23.25" customHeight="1" x14ac:dyDescent="0.2">
      <c r="A287" s="52">
        <v>280</v>
      </c>
      <c r="B287" s="52"/>
      <c r="C287" s="55"/>
      <c r="D287" s="52"/>
      <c r="E287" s="52"/>
      <c r="F287" s="52"/>
      <c r="G287" s="52"/>
      <c r="H287" s="317"/>
      <c r="I287" s="52"/>
      <c r="J287" s="52"/>
    </row>
    <row r="288" spans="1:10" ht="23.25" customHeight="1" x14ac:dyDescent="0.2">
      <c r="A288" s="52">
        <v>281</v>
      </c>
      <c r="B288" s="52"/>
      <c r="C288" s="55"/>
      <c r="D288" s="52"/>
      <c r="E288" s="52"/>
      <c r="F288" s="52"/>
      <c r="G288" s="52"/>
      <c r="H288" s="317"/>
      <c r="I288" s="52"/>
      <c r="J288" s="52"/>
    </row>
    <row r="289" spans="1:10" ht="23.25" customHeight="1" x14ac:dyDescent="0.2">
      <c r="A289" s="52">
        <v>282</v>
      </c>
      <c r="B289" s="52"/>
      <c r="C289" s="55"/>
      <c r="D289" s="52"/>
      <c r="E289" s="52"/>
      <c r="F289" s="52"/>
      <c r="G289" s="52"/>
      <c r="H289" s="317"/>
      <c r="I289" s="52"/>
      <c r="J289" s="52"/>
    </row>
    <row r="290" spans="1:10" ht="23.25" customHeight="1" x14ac:dyDescent="0.2">
      <c r="A290" s="52">
        <v>283</v>
      </c>
      <c r="B290" s="52"/>
      <c r="C290" s="55"/>
      <c r="D290" s="52"/>
      <c r="E290" s="52"/>
      <c r="F290" s="52"/>
      <c r="G290" s="52"/>
      <c r="H290" s="317"/>
      <c r="I290" s="52"/>
      <c r="J290" s="52"/>
    </row>
    <row r="291" spans="1:10" ht="23.25" customHeight="1" x14ac:dyDescent="0.2">
      <c r="A291" s="52">
        <v>284</v>
      </c>
      <c r="B291" s="52"/>
      <c r="C291" s="55"/>
      <c r="D291" s="52"/>
      <c r="E291" s="52"/>
      <c r="F291" s="52"/>
      <c r="G291" s="52"/>
      <c r="H291" s="317"/>
      <c r="I291" s="52"/>
      <c r="J291" s="52"/>
    </row>
    <row r="292" spans="1:10" ht="23.25" customHeight="1" x14ac:dyDescent="0.2">
      <c r="A292" s="52">
        <v>285</v>
      </c>
      <c r="B292" s="52"/>
      <c r="C292" s="55"/>
      <c r="D292" s="52"/>
      <c r="E292" s="52"/>
      <c r="F292" s="52"/>
      <c r="G292" s="52"/>
      <c r="H292" s="317"/>
      <c r="I292" s="52"/>
      <c r="J292" s="52"/>
    </row>
    <row r="293" spans="1:10" ht="23.25" customHeight="1" x14ac:dyDescent="0.2">
      <c r="A293" s="52">
        <v>286</v>
      </c>
      <c r="B293" s="52"/>
      <c r="C293" s="55"/>
      <c r="D293" s="52"/>
      <c r="E293" s="52"/>
      <c r="F293" s="52"/>
      <c r="G293" s="52"/>
      <c r="H293" s="317"/>
      <c r="I293" s="52"/>
      <c r="J293" s="52"/>
    </row>
    <row r="294" spans="1:10" ht="23.25" customHeight="1" x14ac:dyDescent="0.2">
      <c r="A294" s="52">
        <v>287</v>
      </c>
      <c r="B294" s="52"/>
      <c r="C294" s="55"/>
      <c r="D294" s="52"/>
      <c r="E294" s="52"/>
      <c r="F294" s="52"/>
      <c r="G294" s="52"/>
      <c r="H294" s="317"/>
      <c r="I294" s="52"/>
      <c r="J294" s="52"/>
    </row>
    <row r="295" spans="1:10" ht="23.25" customHeight="1" x14ac:dyDescent="0.2">
      <c r="A295" s="52">
        <v>288</v>
      </c>
      <c r="B295" s="52"/>
      <c r="C295" s="55"/>
      <c r="D295" s="52"/>
      <c r="E295" s="52"/>
      <c r="F295" s="52"/>
      <c r="G295" s="52"/>
      <c r="H295" s="317"/>
      <c r="I295" s="52"/>
      <c r="J295" s="52"/>
    </row>
    <row r="296" spans="1:10" ht="23.25" customHeight="1" x14ac:dyDescent="0.2">
      <c r="A296" s="52">
        <v>289</v>
      </c>
      <c r="B296" s="52"/>
      <c r="C296" s="55"/>
      <c r="D296" s="52"/>
      <c r="E296" s="52"/>
      <c r="F296" s="52"/>
      <c r="G296" s="52"/>
      <c r="H296" s="317"/>
      <c r="I296" s="52"/>
      <c r="J296" s="52"/>
    </row>
    <row r="297" spans="1:10" ht="23.25" customHeight="1" x14ac:dyDescent="0.2">
      <c r="A297" s="52">
        <v>290</v>
      </c>
      <c r="B297" s="52"/>
      <c r="C297" s="55"/>
      <c r="D297" s="52"/>
      <c r="E297" s="52"/>
      <c r="F297" s="52"/>
      <c r="G297" s="52"/>
      <c r="H297" s="317"/>
      <c r="I297" s="52"/>
      <c r="J297" s="52"/>
    </row>
    <row r="298" spans="1:10" ht="23.25" customHeight="1" x14ac:dyDescent="0.2">
      <c r="A298" s="52">
        <v>291</v>
      </c>
      <c r="B298" s="52"/>
      <c r="C298" s="55"/>
      <c r="D298" s="52"/>
      <c r="E298" s="52"/>
      <c r="F298" s="52"/>
      <c r="G298" s="52"/>
      <c r="H298" s="317"/>
      <c r="I298" s="52"/>
      <c r="J298" s="52"/>
    </row>
    <row r="299" spans="1:10" ht="23.25" customHeight="1" x14ac:dyDescent="0.2">
      <c r="A299" s="52">
        <v>292</v>
      </c>
      <c r="B299" s="52"/>
      <c r="C299" s="55"/>
      <c r="D299" s="52"/>
      <c r="E299" s="52"/>
      <c r="F299" s="52"/>
      <c r="G299" s="52"/>
      <c r="H299" s="317"/>
      <c r="I299" s="52"/>
      <c r="J299" s="52"/>
    </row>
    <row r="300" spans="1:10" ht="23.25" customHeight="1" x14ac:dyDescent="0.2">
      <c r="A300" s="52">
        <v>293</v>
      </c>
      <c r="B300" s="52"/>
      <c r="C300" s="55"/>
      <c r="D300" s="52"/>
      <c r="E300" s="52"/>
      <c r="F300" s="52"/>
      <c r="G300" s="52"/>
      <c r="H300" s="317"/>
      <c r="I300" s="52"/>
      <c r="J300" s="52"/>
    </row>
    <row r="301" spans="1:10" ht="23.25" customHeight="1" x14ac:dyDescent="0.2">
      <c r="A301" s="52">
        <v>294</v>
      </c>
      <c r="B301" s="52"/>
      <c r="C301" s="55"/>
      <c r="D301" s="52"/>
      <c r="E301" s="52"/>
      <c r="F301" s="52"/>
      <c r="G301" s="52"/>
      <c r="H301" s="317"/>
      <c r="I301" s="52"/>
      <c r="J301" s="52"/>
    </row>
    <row r="302" spans="1:10" ht="23.25" customHeight="1" x14ac:dyDescent="0.2">
      <c r="A302" s="52">
        <v>295</v>
      </c>
      <c r="B302" s="52"/>
      <c r="C302" s="55"/>
      <c r="D302" s="52"/>
      <c r="E302" s="52"/>
      <c r="F302" s="52"/>
      <c r="G302" s="52"/>
      <c r="H302" s="317"/>
      <c r="I302" s="52"/>
      <c r="J302" s="52"/>
    </row>
    <row r="303" spans="1:10" ht="23.25" customHeight="1" x14ac:dyDescent="0.2">
      <c r="A303" s="52">
        <v>296</v>
      </c>
      <c r="B303" s="52"/>
      <c r="C303" s="55"/>
      <c r="D303" s="52"/>
      <c r="E303" s="52"/>
      <c r="F303" s="52"/>
      <c r="G303" s="52"/>
      <c r="H303" s="317"/>
      <c r="I303" s="52"/>
      <c r="J303" s="52"/>
    </row>
    <row r="304" spans="1:10" ht="23.25" customHeight="1" x14ac:dyDescent="0.2">
      <c r="A304" s="52">
        <v>297</v>
      </c>
      <c r="B304" s="52"/>
      <c r="C304" s="55"/>
      <c r="D304" s="52"/>
      <c r="E304" s="52"/>
      <c r="F304" s="52"/>
      <c r="G304" s="52"/>
      <c r="H304" s="317"/>
      <c r="I304" s="52"/>
      <c r="J304" s="52"/>
    </row>
    <row r="305" spans="1:10" ht="23.25" customHeight="1" x14ac:dyDescent="0.2">
      <c r="A305" s="52">
        <v>298</v>
      </c>
      <c r="B305" s="52"/>
      <c r="C305" s="55"/>
      <c r="D305" s="52"/>
      <c r="E305" s="52"/>
      <c r="F305" s="52"/>
      <c r="G305" s="52"/>
      <c r="H305" s="317"/>
      <c r="I305" s="52"/>
      <c r="J305" s="52"/>
    </row>
    <row r="306" spans="1:10" ht="23.25" customHeight="1" x14ac:dyDescent="0.2">
      <c r="A306" s="52">
        <v>299</v>
      </c>
      <c r="B306" s="52"/>
      <c r="C306" s="55"/>
      <c r="D306" s="52"/>
      <c r="E306" s="52"/>
      <c r="F306" s="52"/>
      <c r="G306" s="52"/>
      <c r="H306" s="317"/>
      <c r="I306" s="52"/>
      <c r="J306" s="52"/>
    </row>
    <row r="307" spans="1:10" ht="23.25" customHeight="1" x14ac:dyDescent="0.2">
      <c r="A307" s="52">
        <v>300</v>
      </c>
      <c r="B307" s="52"/>
      <c r="C307" s="55"/>
      <c r="D307" s="52"/>
      <c r="E307" s="52"/>
      <c r="F307" s="52"/>
      <c r="G307" s="52"/>
      <c r="H307" s="317"/>
      <c r="I307" s="52"/>
      <c r="J307" s="52"/>
    </row>
    <row r="308" spans="1:10" ht="23.25" customHeight="1" x14ac:dyDescent="0.2">
      <c r="A308" s="52">
        <v>301</v>
      </c>
      <c r="B308" s="52"/>
      <c r="C308" s="55"/>
      <c r="D308" s="52"/>
      <c r="E308" s="52"/>
      <c r="F308" s="52"/>
      <c r="G308" s="52"/>
      <c r="H308" s="317"/>
      <c r="I308" s="52"/>
      <c r="J308" s="52"/>
    </row>
    <row r="309" spans="1:10" ht="23.25" customHeight="1" x14ac:dyDescent="0.2">
      <c r="A309" s="52">
        <v>302</v>
      </c>
      <c r="B309" s="52"/>
      <c r="C309" s="55"/>
      <c r="D309" s="52"/>
      <c r="E309" s="52"/>
      <c r="F309" s="52"/>
      <c r="G309" s="52"/>
      <c r="H309" s="317"/>
      <c r="I309" s="52"/>
      <c r="J309" s="52"/>
    </row>
    <row r="310" spans="1:10" ht="23.25" customHeight="1" x14ac:dyDescent="0.2">
      <c r="A310" s="52">
        <v>303</v>
      </c>
      <c r="B310" s="52"/>
      <c r="C310" s="55"/>
      <c r="D310" s="52"/>
      <c r="E310" s="52"/>
      <c r="F310" s="52"/>
      <c r="G310" s="52"/>
      <c r="H310" s="317"/>
      <c r="I310" s="52"/>
      <c r="J310" s="52"/>
    </row>
    <row r="311" spans="1:10" ht="23.25" customHeight="1" x14ac:dyDescent="0.2">
      <c r="A311" s="52">
        <v>304</v>
      </c>
      <c r="B311" s="52"/>
      <c r="C311" s="55"/>
      <c r="D311" s="52"/>
      <c r="E311" s="52"/>
      <c r="F311" s="52"/>
      <c r="G311" s="52"/>
      <c r="H311" s="317"/>
      <c r="I311" s="52"/>
      <c r="J311" s="52"/>
    </row>
    <row r="312" spans="1:10" ht="23.25" customHeight="1" x14ac:dyDescent="0.2">
      <c r="A312" s="52">
        <v>305</v>
      </c>
      <c r="B312" s="52"/>
      <c r="C312" s="55"/>
      <c r="D312" s="52"/>
      <c r="E312" s="52"/>
      <c r="F312" s="52"/>
      <c r="G312" s="52"/>
      <c r="H312" s="317"/>
      <c r="I312" s="52"/>
      <c r="J312" s="52"/>
    </row>
    <row r="313" spans="1:10" ht="23.25" customHeight="1" x14ac:dyDescent="0.2">
      <c r="A313" s="52">
        <v>306</v>
      </c>
      <c r="B313" s="52"/>
      <c r="C313" s="55"/>
      <c r="D313" s="52"/>
      <c r="E313" s="52"/>
      <c r="F313" s="52"/>
      <c r="G313" s="52"/>
      <c r="H313" s="317"/>
      <c r="I313" s="52"/>
      <c r="J313" s="52"/>
    </row>
    <row r="314" spans="1:10" ht="23.25" customHeight="1" x14ac:dyDescent="0.2">
      <c r="A314" s="52">
        <v>307</v>
      </c>
      <c r="B314" s="52"/>
      <c r="C314" s="55"/>
      <c r="D314" s="52"/>
      <c r="E314" s="52"/>
      <c r="F314" s="52"/>
      <c r="G314" s="52"/>
      <c r="H314" s="317"/>
      <c r="I314" s="52"/>
      <c r="J314" s="52"/>
    </row>
    <row r="315" spans="1:10" ht="23.25" customHeight="1" x14ac:dyDescent="0.2">
      <c r="A315" s="52">
        <v>308</v>
      </c>
      <c r="B315" s="52"/>
      <c r="C315" s="55"/>
      <c r="D315" s="52"/>
      <c r="E315" s="52"/>
      <c r="F315" s="52"/>
      <c r="G315" s="52"/>
      <c r="H315" s="317"/>
      <c r="I315" s="52"/>
      <c r="J315" s="52"/>
    </row>
    <row r="316" spans="1:10" ht="23.25" customHeight="1" x14ac:dyDescent="0.2">
      <c r="A316" s="52">
        <v>309</v>
      </c>
      <c r="B316" s="52"/>
      <c r="C316" s="55"/>
      <c r="D316" s="52"/>
      <c r="E316" s="52"/>
      <c r="F316" s="52"/>
      <c r="G316" s="52"/>
      <c r="H316" s="317"/>
      <c r="I316" s="52"/>
      <c r="J316" s="52"/>
    </row>
    <row r="317" spans="1:10" ht="23.25" customHeight="1" x14ac:dyDescent="0.2">
      <c r="A317" s="52">
        <v>310</v>
      </c>
      <c r="B317" s="52"/>
      <c r="C317" s="55"/>
      <c r="D317" s="52"/>
      <c r="E317" s="52"/>
      <c r="F317" s="52"/>
      <c r="G317" s="52"/>
      <c r="H317" s="317"/>
      <c r="I317" s="52"/>
      <c r="J317" s="52"/>
    </row>
    <row r="318" spans="1:10" ht="23.25" customHeight="1" x14ac:dyDescent="0.2">
      <c r="A318" s="52">
        <v>311</v>
      </c>
      <c r="B318" s="52"/>
      <c r="C318" s="55"/>
      <c r="D318" s="52"/>
      <c r="E318" s="52"/>
      <c r="F318" s="52"/>
      <c r="G318" s="52"/>
      <c r="H318" s="317"/>
      <c r="I318" s="52"/>
      <c r="J318" s="52"/>
    </row>
    <row r="319" spans="1:10" ht="23.25" customHeight="1" x14ac:dyDescent="0.2">
      <c r="A319" s="52">
        <v>312</v>
      </c>
      <c r="B319" s="52"/>
      <c r="C319" s="55"/>
      <c r="D319" s="52"/>
      <c r="E319" s="52"/>
      <c r="F319" s="52"/>
      <c r="G319" s="52"/>
      <c r="H319" s="317"/>
      <c r="I319" s="52"/>
      <c r="J319" s="52"/>
    </row>
    <row r="320" spans="1:10" ht="23.25" customHeight="1" x14ac:dyDescent="0.2">
      <c r="A320" s="52">
        <v>313</v>
      </c>
      <c r="B320" s="52"/>
      <c r="C320" s="55"/>
      <c r="D320" s="52"/>
      <c r="E320" s="52"/>
      <c r="F320" s="52"/>
      <c r="G320" s="52"/>
      <c r="H320" s="317"/>
      <c r="I320" s="52"/>
      <c r="J320" s="52"/>
    </row>
    <row r="321" spans="1:10" ht="23.25" customHeight="1" x14ac:dyDescent="0.2">
      <c r="A321" s="52">
        <v>314</v>
      </c>
      <c r="B321" s="52"/>
      <c r="C321" s="55"/>
      <c r="D321" s="52"/>
      <c r="E321" s="52"/>
      <c r="F321" s="52"/>
      <c r="G321" s="52"/>
      <c r="H321" s="317"/>
      <c r="I321" s="52"/>
      <c r="J321" s="52"/>
    </row>
    <row r="322" spans="1:10" ht="23.25" customHeight="1" x14ac:dyDescent="0.2">
      <c r="A322" s="52">
        <v>315</v>
      </c>
      <c r="B322" s="52"/>
      <c r="C322" s="55"/>
      <c r="D322" s="52"/>
      <c r="E322" s="52"/>
      <c r="F322" s="52"/>
      <c r="G322" s="52"/>
      <c r="H322" s="317"/>
      <c r="I322" s="52"/>
      <c r="J322" s="52"/>
    </row>
    <row r="323" spans="1:10" ht="23.25" customHeight="1" x14ac:dyDescent="0.2">
      <c r="A323" s="52">
        <v>316</v>
      </c>
      <c r="B323" s="52"/>
      <c r="C323" s="55"/>
      <c r="D323" s="52"/>
      <c r="E323" s="52"/>
      <c r="F323" s="52"/>
      <c r="G323" s="52"/>
      <c r="H323" s="317"/>
      <c r="I323" s="52"/>
      <c r="J323" s="52"/>
    </row>
    <row r="324" spans="1:10" ht="23.25" customHeight="1" x14ac:dyDescent="0.2">
      <c r="A324" s="52">
        <v>317</v>
      </c>
      <c r="B324" s="52"/>
      <c r="C324" s="55"/>
      <c r="D324" s="52"/>
      <c r="E324" s="52"/>
      <c r="F324" s="52"/>
      <c r="G324" s="52"/>
      <c r="H324" s="317"/>
      <c r="I324" s="52"/>
      <c r="J324" s="52"/>
    </row>
    <row r="325" spans="1:10" ht="23.25" customHeight="1" x14ac:dyDescent="0.2">
      <c r="A325" s="52">
        <v>318</v>
      </c>
      <c r="B325" s="52"/>
      <c r="C325" s="55"/>
      <c r="D325" s="52"/>
      <c r="E325" s="52"/>
      <c r="F325" s="52"/>
      <c r="G325" s="52"/>
      <c r="H325" s="317"/>
      <c r="I325" s="52"/>
      <c r="J325" s="52"/>
    </row>
    <row r="326" spans="1:10" ht="23.25" customHeight="1" x14ac:dyDescent="0.2">
      <c r="A326" s="52">
        <v>319</v>
      </c>
      <c r="B326" s="52"/>
      <c r="C326" s="55"/>
      <c r="D326" s="52"/>
      <c r="E326" s="52"/>
      <c r="F326" s="52"/>
      <c r="G326" s="52"/>
      <c r="H326" s="317"/>
      <c r="I326" s="52"/>
      <c r="J326" s="52"/>
    </row>
    <row r="327" spans="1:10" ht="23.25" customHeight="1" x14ac:dyDescent="0.2">
      <c r="A327" s="52">
        <v>320</v>
      </c>
      <c r="B327" s="52"/>
      <c r="C327" s="55"/>
      <c r="D327" s="52"/>
      <c r="E327" s="52"/>
      <c r="F327" s="52"/>
      <c r="G327" s="52"/>
      <c r="H327" s="317"/>
      <c r="I327" s="52"/>
      <c r="J327" s="52"/>
    </row>
    <row r="328" spans="1:10" ht="23.25" customHeight="1" x14ac:dyDescent="0.2">
      <c r="A328" s="52">
        <v>321</v>
      </c>
      <c r="B328" s="52"/>
      <c r="C328" s="55"/>
      <c r="D328" s="52"/>
      <c r="E328" s="52"/>
      <c r="F328" s="52"/>
      <c r="G328" s="52"/>
      <c r="H328" s="317"/>
      <c r="I328" s="52"/>
      <c r="J328" s="52"/>
    </row>
    <row r="329" spans="1:10" ht="23.25" customHeight="1" x14ac:dyDescent="0.2">
      <c r="A329" s="52">
        <v>322</v>
      </c>
      <c r="B329" s="52"/>
      <c r="C329" s="55"/>
      <c r="D329" s="52"/>
      <c r="E329" s="52"/>
      <c r="F329" s="52"/>
      <c r="G329" s="52"/>
      <c r="H329" s="317"/>
      <c r="I329" s="52"/>
      <c r="J329" s="52"/>
    </row>
    <row r="330" spans="1:10" ht="23.25" customHeight="1" x14ac:dyDescent="0.2">
      <c r="A330" s="52">
        <v>323</v>
      </c>
      <c r="B330" s="52"/>
      <c r="C330" s="55"/>
      <c r="D330" s="52"/>
      <c r="E330" s="52"/>
      <c r="F330" s="52"/>
      <c r="G330" s="52"/>
      <c r="H330" s="317"/>
      <c r="I330" s="52"/>
      <c r="J330" s="52"/>
    </row>
    <row r="331" spans="1:10" ht="23.25" customHeight="1" x14ac:dyDescent="0.2">
      <c r="A331" s="52">
        <v>324</v>
      </c>
      <c r="B331" s="52"/>
      <c r="C331" s="55"/>
      <c r="D331" s="52"/>
      <c r="E331" s="52"/>
      <c r="F331" s="52"/>
      <c r="G331" s="52"/>
      <c r="H331" s="317"/>
      <c r="I331" s="52"/>
      <c r="J331" s="52"/>
    </row>
    <row r="332" spans="1:10" ht="23.25" customHeight="1" x14ac:dyDescent="0.2">
      <c r="A332" s="52">
        <v>325</v>
      </c>
      <c r="B332" s="52"/>
      <c r="C332" s="55"/>
      <c r="D332" s="52"/>
      <c r="E332" s="52"/>
      <c r="F332" s="52"/>
      <c r="G332" s="52"/>
      <c r="H332" s="317"/>
      <c r="I332" s="52"/>
      <c r="J332" s="52"/>
    </row>
    <row r="333" spans="1:10" ht="23.25" customHeight="1" x14ac:dyDescent="0.2">
      <c r="A333" s="52">
        <v>326</v>
      </c>
      <c r="B333" s="52"/>
      <c r="C333" s="55"/>
      <c r="D333" s="52"/>
      <c r="E333" s="52"/>
      <c r="F333" s="52"/>
      <c r="G333" s="52"/>
      <c r="H333" s="317"/>
      <c r="I333" s="52"/>
      <c r="J333" s="52"/>
    </row>
    <row r="334" spans="1:10" ht="23.25" customHeight="1" x14ac:dyDescent="0.2">
      <c r="A334" s="52">
        <v>327</v>
      </c>
      <c r="B334" s="52"/>
      <c r="C334" s="55"/>
      <c r="D334" s="52"/>
      <c r="E334" s="52"/>
      <c r="F334" s="52"/>
      <c r="G334" s="52"/>
      <c r="H334" s="317"/>
      <c r="I334" s="52"/>
      <c r="J334" s="52"/>
    </row>
    <row r="335" spans="1:10" ht="23.25" customHeight="1" x14ac:dyDescent="0.2">
      <c r="A335" s="52">
        <v>328</v>
      </c>
      <c r="B335" s="52"/>
      <c r="C335" s="55"/>
      <c r="D335" s="52"/>
      <c r="E335" s="52"/>
      <c r="F335" s="52"/>
      <c r="G335" s="52"/>
      <c r="H335" s="317"/>
      <c r="I335" s="52"/>
      <c r="J335" s="52"/>
    </row>
    <row r="336" spans="1:10" ht="23.25" customHeight="1" x14ac:dyDescent="0.2">
      <c r="A336" s="52">
        <v>329</v>
      </c>
      <c r="B336" s="52"/>
      <c r="C336" s="55"/>
      <c r="D336" s="52"/>
      <c r="E336" s="52"/>
      <c r="F336" s="52"/>
      <c r="G336" s="52"/>
      <c r="H336" s="317"/>
      <c r="I336" s="52"/>
      <c r="J336" s="52"/>
    </row>
    <row r="337" spans="1:10" ht="23.25" customHeight="1" x14ac:dyDescent="0.2">
      <c r="A337" s="52">
        <v>330</v>
      </c>
      <c r="B337" s="52"/>
      <c r="C337" s="55"/>
      <c r="D337" s="52"/>
      <c r="E337" s="52"/>
      <c r="F337" s="52"/>
      <c r="G337" s="52"/>
      <c r="H337" s="317"/>
      <c r="I337" s="52"/>
      <c r="J337" s="52"/>
    </row>
    <row r="338" spans="1:10" ht="23.25" customHeight="1" x14ac:dyDescent="0.2">
      <c r="A338" s="52">
        <v>331</v>
      </c>
      <c r="B338" s="52"/>
      <c r="C338" s="55"/>
      <c r="D338" s="52"/>
      <c r="E338" s="52"/>
      <c r="F338" s="52"/>
      <c r="G338" s="52"/>
      <c r="H338" s="317"/>
      <c r="I338" s="52"/>
      <c r="J338" s="52"/>
    </row>
    <row r="339" spans="1:10" ht="23.25" customHeight="1" x14ac:dyDescent="0.2">
      <c r="A339" s="52">
        <v>332</v>
      </c>
      <c r="B339" s="52"/>
      <c r="C339" s="55"/>
      <c r="D339" s="52"/>
      <c r="E339" s="52"/>
      <c r="F339" s="52"/>
      <c r="G339" s="52"/>
      <c r="H339" s="317"/>
      <c r="I339" s="52"/>
      <c r="J339" s="52"/>
    </row>
    <row r="340" spans="1:10" ht="23.25" customHeight="1" x14ac:dyDescent="0.2">
      <c r="A340" s="52">
        <v>333</v>
      </c>
      <c r="B340" s="52"/>
      <c r="C340" s="55"/>
      <c r="D340" s="52"/>
      <c r="E340" s="52"/>
      <c r="F340" s="52"/>
      <c r="G340" s="52"/>
      <c r="H340" s="317"/>
      <c r="I340" s="52"/>
      <c r="J340" s="52"/>
    </row>
    <row r="341" spans="1:10" ht="23.25" customHeight="1" x14ac:dyDescent="0.2">
      <c r="A341" s="52">
        <v>334</v>
      </c>
      <c r="B341" s="52"/>
      <c r="C341" s="55"/>
      <c r="D341" s="52"/>
      <c r="E341" s="52"/>
      <c r="F341" s="52"/>
      <c r="G341" s="52"/>
      <c r="H341" s="317"/>
      <c r="I341" s="52"/>
      <c r="J341" s="52"/>
    </row>
    <row r="342" spans="1:10" ht="23.25" customHeight="1" x14ac:dyDescent="0.2">
      <c r="A342" s="52">
        <v>335</v>
      </c>
      <c r="B342" s="52"/>
      <c r="C342" s="55"/>
      <c r="D342" s="52"/>
      <c r="E342" s="52"/>
      <c r="F342" s="52"/>
      <c r="G342" s="52"/>
      <c r="H342" s="317"/>
      <c r="I342" s="52"/>
      <c r="J342" s="52"/>
    </row>
    <row r="343" spans="1:10" ht="23.25" customHeight="1" x14ac:dyDescent="0.2">
      <c r="A343" s="52">
        <v>336</v>
      </c>
      <c r="B343" s="52"/>
      <c r="C343" s="55"/>
      <c r="D343" s="52"/>
      <c r="E343" s="52"/>
      <c r="F343" s="52"/>
      <c r="G343" s="52"/>
      <c r="H343" s="317"/>
      <c r="I343" s="52"/>
      <c r="J343" s="52"/>
    </row>
    <row r="344" spans="1:10" ht="23.25" customHeight="1" x14ac:dyDescent="0.2">
      <c r="A344" s="52">
        <v>337</v>
      </c>
      <c r="B344" s="52"/>
      <c r="C344" s="55"/>
      <c r="D344" s="52"/>
      <c r="E344" s="52"/>
      <c r="F344" s="52"/>
      <c r="G344" s="52"/>
      <c r="H344" s="317"/>
      <c r="I344" s="52"/>
      <c r="J344" s="52"/>
    </row>
    <row r="345" spans="1:10" ht="23.25" customHeight="1" x14ac:dyDescent="0.2">
      <c r="A345" s="52">
        <v>338</v>
      </c>
      <c r="B345" s="52"/>
      <c r="C345" s="55"/>
      <c r="D345" s="52"/>
      <c r="E345" s="52"/>
      <c r="F345" s="52"/>
      <c r="G345" s="52"/>
      <c r="H345" s="317"/>
      <c r="I345" s="52"/>
      <c r="J345" s="52"/>
    </row>
    <row r="346" spans="1:10" ht="23.25" customHeight="1" x14ac:dyDescent="0.2">
      <c r="A346" s="52">
        <v>339</v>
      </c>
      <c r="B346" s="52"/>
      <c r="C346" s="55"/>
      <c r="D346" s="52"/>
      <c r="E346" s="52"/>
      <c r="F346" s="52"/>
      <c r="G346" s="52"/>
      <c r="H346" s="317"/>
      <c r="I346" s="52"/>
      <c r="J346" s="52"/>
    </row>
    <row r="347" spans="1:10" ht="23.25" customHeight="1" x14ac:dyDescent="0.2">
      <c r="A347" s="52">
        <v>340</v>
      </c>
      <c r="B347" s="52"/>
      <c r="C347" s="55"/>
      <c r="D347" s="52"/>
      <c r="E347" s="52"/>
      <c r="F347" s="52"/>
      <c r="G347" s="52"/>
      <c r="H347" s="317"/>
      <c r="I347" s="52"/>
      <c r="J347" s="52"/>
    </row>
    <row r="348" spans="1:10" ht="23.25" customHeight="1" x14ac:dyDescent="0.2">
      <c r="A348" s="52">
        <v>341</v>
      </c>
      <c r="B348" s="52"/>
      <c r="C348" s="55"/>
      <c r="D348" s="52"/>
      <c r="E348" s="52"/>
      <c r="F348" s="52"/>
      <c r="G348" s="52"/>
      <c r="H348" s="317"/>
      <c r="I348" s="52"/>
      <c r="J348" s="52"/>
    </row>
    <row r="349" spans="1:10" ht="23.25" customHeight="1" x14ac:dyDescent="0.2">
      <c r="A349" s="52">
        <v>342</v>
      </c>
      <c r="B349" s="52"/>
      <c r="C349" s="55"/>
      <c r="D349" s="52"/>
      <c r="E349" s="52"/>
      <c r="F349" s="52"/>
      <c r="G349" s="52"/>
      <c r="H349" s="317"/>
      <c r="I349" s="52"/>
      <c r="J349" s="52"/>
    </row>
    <row r="350" spans="1:10" ht="23.25" customHeight="1" x14ac:dyDescent="0.2">
      <c r="A350" s="52">
        <v>343</v>
      </c>
      <c r="B350" s="52"/>
      <c r="C350" s="55"/>
      <c r="D350" s="52"/>
      <c r="E350" s="52"/>
      <c r="F350" s="52"/>
      <c r="G350" s="52"/>
      <c r="H350" s="317"/>
      <c r="I350" s="52"/>
      <c r="J350" s="52"/>
    </row>
    <row r="351" spans="1:10" ht="23.25" customHeight="1" x14ac:dyDescent="0.2">
      <c r="A351" s="52">
        <v>344</v>
      </c>
      <c r="B351" s="52"/>
      <c r="C351" s="55"/>
      <c r="D351" s="52"/>
      <c r="E351" s="52"/>
      <c r="F351" s="52"/>
      <c r="G351" s="52"/>
      <c r="H351" s="317"/>
      <c r="I351" s="52"/>
      <c r="J351" s="52"/>
    </row>
    <row r="352" spans="1:10" ht="23.25" customHeight="1" x14ac:dyDescent="0.2">
      <c r="A352" s="52">
        <v>345</v>
      </c>
      <c r="B352" s="52"/>
      <c r="C352" s="55"/>
      <c r="D352" s="52"/>
      <c r="E352" s="52"/>
      <c r="F352" s="52"/>
      <c r="G352" s="52"/>
      <c r="H352" s="317"/>
      <c r="I352" s="52"/>
      <c r="J352" s="52"/>
    </row>
    <row r="353" spans="1:10" ht="23.25" customHeight="1" x14ac:dyDescent="0.2">
      <c r="A353" s="52">
        <v>346</v>
      </c>
      <c r="B353" s="52"/>
      <c r="C353" s="55"/>
      <c r="D353" s="52"/>
      <c r="E353" s="52"/>
      <c r="F353" s="52"/>
      <c r="G353" s="52"/>
      <c r="H353" s="317"/>
      <c r="I353" s="52"/>
      <c r="J353" s="52"/>
    </row>
    <row r="354" spans="1:10" ht="23.25" customHeight="1" x14ac:dyDescent="0.2">
      <c r="A354" s="52">
        <v>347</v>
      </c>
      <c r="B354" s="52"/>
      <c r="C354" s="55"/>
      <c r="D354" s="52"/>
      <c r="E354" s="52"/>
      <c r="F354" s="52"/>
      <c r="G354" s="52"/>
      <c r="H354" s="317"/>
      <c r="I354" s="52"/>
      <c r="J354" s="52"/>
    </row>
    <row r="355" spans="1:10" ht="23.25" customHeight="1" x14ac:dyDescent="0.2">
      <c r="A355" s="52">
        <v>348</v>
      </c>
      <c r="B355" s="52"/>
      <c r="C355" s="55"/>
      <c r="D355" s="52"/>
      <c r="E355" s="52"/>
      <c r="F355" s="52"/>
      <c r="G355" s="52"/>
      <c r="H355" s="317"/>
      <c r="I355" s="52"/>
      <c r="J355" s="52"/>
    </row>
    <row r="356" spans="1:10" ht="23.25" customHeight="1" x14ac:dyDescent="0.2">
      <c r="A356" s="52">
        <v>349</v>
      </c>
      <c r="B356" s="52"/>
      <c r="C356" s="55"/>
      <c r="D356" s="52"/>
      <c r="E356" s="52"/>
      <c r="F356" s="52"/>
      <c r="G356" s="52"/>
      <c r="H356" s="317"/>
      <c r="I356" s="52"/>
      <c r="J356" s="52"/>
    </row>
    <row r="357" spans="1:10" ht="23.25" customHeight="1" x14ac:dyDescent="0.2">
      <c r="A357" s="52">
        <v>350</v>
      </c>
      <c r="B357" s="52"/>
      <c r="C357" s="55"/>
      <c r="D357" s="52"/>
      <c r="E357" s="52"/>
      <c r="F357" s="52"/>
      <c r="G357" s="52"/>
      <c r="H357" s="317"/>
      <c r="I357" s="52"/>
      <c r="J357" s="52"/>
    </row>
    <row r="358" spans="1:10" ht="23.25" customHeight="1" x14ac:dyDescent="0.2">
      <c r="A358" s="52">
        <v>351</v>
      </c>
      <c r="B358" s="52"/>
      <c r="C358" s="55"/>
      <c r="D358" s="52"/>
      <c r="E358" s="52"/>
      <c r="F358" s="52"/>
      <c r="G358" s="52"/>
      <c r="H358" s="317"/>
      <c r="I358" s="52"/>
      <c r="J358" s="52"/>
    </row>
    <row r="359" spans="1:10" ht="23.25" customHeight="1" x14ac:dyDescent="0.2">
      <c r="A359" s="52">
        <v>352</v>
      </c>
      <c r="B359" s="52"/>
      <c r="C359" s="55"/>
      <c r="D359" s="52"/>
      <c r="E359" s="52"/>
      <c r="F359" s="52"/>
      <c r="G359" s="52"/>
      <c r="H359" s="317"/>
      <c r="I359" s="52"/>
      <c r="J359" s="52"/>
    </row>
    <row r="360" spans="1:10" ht="23.25" customHeight="1" x14ac:dyDescent="0.2">
      <c r="A360" s="52">
        <v>353</v>
      </c>
      <c r="B360" s="52"/>
      <c r="C360" s="55"/>
      <c r="D360" s="52"/>
      <c r="E360" s="52"/>
      <c r="F360" s="52"/>
      <c r="G360" s="52"/>
      <c r="H360" s="317"/>
      <c r="I360" s="52"/>
      <c r="J360" s="52"/>
    </row>
    <row r="361" spans="1:10" ht="23.25" customHeight="1" x14ac:dyDescent="0.2">
      <c r="A361" s="52">
        <v>354</v>
      </c>
      <c r="B361" s="52"/>
      <c r="C361" s="55"/>
      <c r="D361" s="52"/>
      <c r="E361" s="52"/>
      <c r="F361" s="52"/>
      <c r="G361" s="52"/>
      <c r="H361" s="317"/>
      <c r="I361" s="52"/>
      <c r="J361" s="52"/>
    </row>
    <row r="362" spans="1:10" ht="23.25" customHeight="1" x14ac:dyDescent="0.2">
      <c r="A362" s="52">
        <v>355</v>
      </c>
      <c r="B362" s="52"/>
      <c r="C362" s="55"/>
      <c r="D362" s="52"/>
      <c r="E362" s="52"/>
      <c r="F362" s="52"/>
      <c r="G362" s="52"/>
      <c r="H362" s="317"/>
      <c r="I362" s="52"/>
      <c r="J362" s="52"/>
    </row>
    <row r="363" spans="1:10" ht="23.25" customHeight="1" x14ac:dyDescent="0.2">
      <c r="A363" s="52">
        <v>356</v>
      </c>
      <c r="B363" s="52"/>
      <c r="C363" s="55"/>
      <c r="D363" s="52"/>
      <c r="E363" s="52"/>
      <c r="F363" s="52"/>
      <c r="G363" s="52"/>
      <c r="H363" s="317"/>
      <c r="I363" s="52"/>
      <c r="J363" s="52"/>
    </row>
    <row r="364" spans="1:10" ht="23.25" customHeight="1" x14ac:dyDescent="0.2">
      <c r="A364" s="52">
        <v>357</v>
      </c>
      <c r="B364" s="52"/>
      <c r="C364" s="55"/>
      <c r="D364" s="52"/>
      <c r="E364" s="52"/>
      <c r="F364" s="52"/>
      <c r="G364" s="52"/>
      <c r="H364" s="317"/>
      <c r="I364" s="52"/>
      <c r="J364" s="52"/>
    </row>
    <row r="365" spans="1:10" ht="23.25" customHeight="1" x14ac:dyDescent="0.2">
      <c r="A365" s="52">
        <v>358</v>
      </c>
      <c r="B365" s="52"/>
      <c r="C365" s="55"/>
      <c r="D365" s="52"/>
      <c r="E365" s="52"/>
      <c r="F365" s="52"/>
      <c r="G365" s="52"/>
      <c r="H365" s="317"/>
      <c r="I365" s="52"/>
      <c r="J365" s="52"/>
    </row>
    <row r="366" spans="1:10" ht="23.25" customHeight="1" x14ac:dyDescent="0.2">
      <c r="A366" s="52">
        <v>359</v>
      </c>
      <c r="B366" s="52"/>
      <c r="C366" s="55"/>
      <c r="D366" s="52"/>
      <c r="E366" s="52"/>
      <c r="F366" s="52"/>
      <c r="G366" s="52"/>
      <c r="H366" s="317"/>
      <c r="I366" s="52"/>
      <c r="J366" s="52"/>
    </row>
    <row r="367" spans="1:10" ht="23.25" customHeight="1" x14ac:dyDescent="0.2">
      <c r="A367" s="52">
        <v>360</v>
      </c>
      <c r="B367" s="52"/>
      <c r="C367" s="55"/>
      <c r="D367" s="52"/>
      <c r="E367" s="52"/>
      <c r="F367" s="52"/>
      <c r="G367" s="52"/>
      <c r="H367" s="317"/>
      <c r="I367" s="52"/>
      <c r="J367" s="52"/>
    </row>
    <row r="368" spans="1:10" ht="23.25" customHeight="1" x14ac:dyDescent="0.2">
      <c r="A368" s="52">
        <v>361</v>
      </c>
      <c r="B368" s="52"/>
      <c r="C368" s="55"/>
      <c r="D368" s="52"/>
      <c r="E368" s="52"/>
      <c r="F368" s="52"/>
      <c r="G368" s="52"/>
      <c r="H368" s="317"/>
      <c r="I368" s="52"/>
      <c r="J368" s="52"/>
    </row>
    <row r="369" spans="1:10" ht="23.25" customHeight="1" x14ac:dyDescent="0.2">
      <c r="A369" s="52">
        <v>362</v>
      </c>
      <c r="B369" s="52"/>
      <c r="C369" s="55"/>
      <c r="D369" s="52"/>
      <c r="E369" s="52"/>
      <c r="F369" s="52"/>
      <c r="G369" s="52"/>
      <c r="H369" s="317"/>
      <c r="I369" s="52"/>
      <c r="J369" s="52"/>
    </row>
    <row r="370" spans="1:10" ht="23.25" customHeight="1" x14ac:dyDescent="0.2">
      <c r="A370" s="52">
        <v>363</v>
      </c>
      <c r="B370" s="52"/>
      <c r="C370" s="55"/>
      <c r="D370" s="52"/>
      <c r="E370" s="52"/>
      <c r="F370" s="52"/>
      <c r="G370" s="52"/>
      <c r="H370" s="317"/>
      <c r="I370" s="52"/>
      <c r="J370" s="52"/>
    </row>
    <row r="371" spans="1:10" ht="23.25" customHeight="1" x14ac:dyDescent="0.2">
      <c r="A371" s="52">
        <v>364</v>
      </c>
      <c r="B371" s="52"/>
      <c r="C371" s="55"/>
      <c r="D371" s="52"/>
      <c r="E371" s="52"/>
      <c r="F371" s="52"/>
      <c r="G371" s="52"/>
      <c r="H371" s="317"/>
      <c r="I371" s="52"/>
      <c r="J371" s="52"/>
    </row>
    <row r="372" spans="1:10" ht="23.25" customHeight="1" x14ac:dyDescent="0.2">
      <c r="A372" s="52">
        <v>365</v>
      </c>
      <c r="B372" s="52"/>
      <c r="C372" s="55"/>
      <c r="D372" s="52"/>
      <c r="E372" s="52"/>
      <c r="F372" s="52"/>
      <c r="G372" s="52"/>
      <c r="H372" s="317"/>
      <c r="I372" s="52"/>
      <c r="J372" s="52"/>
    </row>
    <row r="373" spans="1:10" ht="23.25" customHeight="1" x14ac:dyDescent="0.2">
      <c r="A373" s="52">
        <v>366</v>
      </c>
      <c r="B373" s="52"/>
      <c r="C373" s="55"/>
      <c r="D373" s="52"/>
      <c r="E373" s="52"/>
      <c r="F373" s="52"/>
      <c r="G373" s="52"/>
      <c r="H373" s="317"/>
      <c r="I373" s="52"/>
      <c r="J373" s="52"/>
    </row>
    <row r="374" spans="1:10" ht="23.25" customHeight="1" x14ac:dyDescent="0.2">
      <c r="A374" s="52">
        <v>367</v>
      </c>
      <c r="B374" s="52"/>
      <c r="C374" s="55"/>
      <c r="D374" s="52"/>
      <c r="E374" s="52"/>
      <c r="F374" s="52"/>
      <c r="G374" s="52"/>
      <c r="H374" s="317"/>
      <c r="I374" s="52"/>
      <c r="J374" s="52"/>
    </row>
    <row r="375" spans="1:10" ht="23.25" customHeight="1" x14ac:dyDescent="0.2">
      <c r="A375" s="52">
        <v>368</v>
      </c>
      <c r="B375" s="52"/>
      <c r="C375" s="55"/>
      <c r="D375" s="52"/>
      <c r="E375" s="52"/>
      <c r="F375" s="52"/>
      <c r="G375" s="52"/>
      <c r="H375" s="317"/>
      <c r="I375" s="52"/>
      <c r="J375" s="52"/>
    </row>
    <row r="376" spans="1:10" ht="23.25" customHeight="1" x14ac:dyDescent="0.2">
      <c r="A376" s="52">
        <v>369</v>
      </c>
      <c r="B376" s="52"/>
      <c r="C376" s="55"/>
      <c r="D376" s="52"/>
      <c r="E376" s="52"/>
      <c r="F376" s="52"/>
      <c r="G376" s="52"/>
      <c r="H376" s="317"/>
      <c r="I376" s="52"/>
      <c r="J376" s="52"/>
    </row>
    <row r="377" spans="1:10" ht="23.25" customHeight="1" x14ac:dyDescent="0.2">
      <c r="A377" s="52">
        <v>370</v>
      </c>
      <c r="B377" s="52"/>
      <c r="C377" s="55"/>
      <c r="D377" s="52"/>
      <c r="E377" s="52"/>
      <c r="F377" s="52"/>
      <c r="G377" s="52"/>
      <c r="H377" s="317"/>
      <c r="I377" s="52"/>
      <c r="J377" s="52"/>
    </row>
    <row r="378" spans="1:10" ht="23.25" customHeight="1" x14ac:dyDescent="0.2">
      <c r="A378" s="52">
        <v>371</v>
      </c>
      <c r="B378" s="52"/>
      <c r="C378" s="55"/>
      <c r="D378" s="52"/>
      <c r="E378" s="52"/>
      <c r="F378" s="52"/>
      <c r="G378" s="52"/>
      <c r="H378" s="317"/>
      <c r="I378" s="52"/>
      <c r="J378" s="52"/>
    </row>
    <row r="379" spans="1:10" ht="23.25" customHeight="1" x14ac:dyDescent="0.2">
      <c r="A379" s="52">
        <v>372</v>
      </c>
      <c r="B379" s="52"/>
      <c r="C379" s="55"/>
      <c r="D379" s="52"/>
      <c r="E379" s="52"/>
      <c r="F379" s="52"/>
      <c r="G379" s="52"/>
      <c r="H379" s="317"/>
      <c r="I379" s="52"/>
      <c r="J379" s="52"/>
    </row>
    <row r="380" spans="1:10" ht="23.25" customHeight="1" x14ac:dyDescent="0.2">
      <c r="A380" s="52">
        <v>373</v>
      </c>
      <c r="B380" s="52"/>
      <c r="C380" s="55"/>
      <c r="D380" s="52"/>
      <c r="E380" s="52"/>
      <c r="F380" s="52"/>
      <c r="G380" s="52"/>
      <c r="H380" s="317"/>
      <c r="I380" s="52"/>
      <c r="J380" s="52"/>
    </row>
    <row r="381" spans="1:10" ht="23.25" customHeight="1" x14ac:dyDescent="0.2">
      <c r="A381" s="52">
        <v>374</v>
      </c>
      <c r="B381" s="52"/>
      <c r="C381" s="55"/>
      <c r="D381" s="52"/>
      <c r="E381" s="52"/>
      <c r="F381" s="52"/>
      <c r="G381" s="52"/>
      <c r="H381" s="317"/>
      <c r="I381" s="52"/>
      <c r="J381" s="52"/>
    </row>
    <row r="382" spans="1:10" ht="23.25" customHeight="1" x14ac:dyDescent="0.2">
      <c r="A382" s="52">
        <v>375</v>
      </c>
      <c r="B382" s="52"/>
      <c r="C382" s="55"/>
      <c r="D382" s="52"/>
      <c r="E382" s="52"/>
      <c r="F382" s="52"/>
      <c r="G382" s="52"/>
      <c r="H382" s="317"/>
      <c r="I382" s="52"/>
      <c r="J382" s="52"/>
    </row>
    <row r="383" spans="1:10" ht="23.25" customHeight="1" x14ac:dyDescent="0.2">
      <c r="A383" s="52">
        <v>376</v>
      </c>
      <c r="B383" s="52"/>
      <c r="C383" s="55"/>
      <c r="D383" s="52"/>
      <c r="E383" s="52"/>
      <c r="F383" s="52"/>
      <c r="G383" s="52"/>
      <c r="H383" s="317"/>
      <c r="I383" s="52"/>
      <c r="J383" s="52"/>
    </row>
    <row r="384" spans="1:10" ht="23.25" customHeight="1" x14ac:dyDescent="0.2">
      <c r="A384" s="52">
        <v>377</v>
      </c>
      <c r="B384" s="52"/>
      <c r="C384" s="55"/>
      <c r="D384" s="52"/>
      <c r="E384" s="52"/>
      <c r="F384" s="52"/>
      <c r="G384" s="52"/>
      <c r="H384" s="317"/>
      <c r="I384" s="52"/>
      <c r="J384" s="52"/>
    </row>
    <row r="385" spans="1:10" ht="23.25" customHeight="1" x14ac:dyDescent="0.2">
      <c r="A385" s="52">
        <v>378</v>
      </c>
      <c r="B385" s="52"/>
      <c r="C385" s="55"/>
      <c r="D385" s="52"/>
      <c r="E385" s="52"/>
      <c r="F385" s="52"/>
      <c r="G385" s="52"/>
      <c r="H385" s="317"/>
      <c r="I385" s="52"/>
      <c r="J385" s="52"/>
    </row>
    <row r="386" spans="1:10" ht="23.25" customHeight="1" x14ac:dyDescent="0.2">
      <c r="A386" s="52">
        <v>379</v>
      </c>
      <c r="B386" s="52"/>
      <c r="C386" s="55"/>
      <c r="D386" s="52"/>
      <c r="E386" s="52"/>
      <c r="F386" s="52"/>
      <c r="G386" s="52"/>
      <c r="H386" s="317"/>
      <c r="I386" s="52"/>
      <c r="J386" s="52"/>
    </row>
    <row r="387" spans="1:10" ht="23.25" customHeight="1" x14ac:dyDescent="0.2">
      <c r="A387" s="52">
        <v>380</v>
      </c>
      <c r="B387" s="52"/>
      <c r="C387" s="55"/>
      <c r="D387" s="52"/>
      <c r="E387" s="52"/>
      <c r="F387" s="52"/>
      <c r="G387" s="52"/>
      <c r="H387" s="317"/>
      <c r="I387" s="52"/>
      <c r="J387" s="52"/>
    </row>
    <row r="388" spans="1:10" ht="23.25" customHeight="1" x14ac:dyDescent="0.2">
      <c r="A388" s="52">
        <v>381</v>
      </c>
      <c r="B388" s="52"/>
      <c r="C388" s="55"/>
      <c r="D388" s="52"/>
      <c r="E388" s="52"/>
      <c r="F388" s="52"/>
      <c r="G388" s="52"/>
      <c r="H388" s="317"/>
      <c r="I388" s="52"/>
      <c r="J388" s="52"/>
    </row>
    <row r="389" spans="1:10" ht="23.25" customHeight="1" x14ac:dyDescent="0.2">
      <c r="A389" s="52">
        <v>382</v>
      </c>
      <c r="B389" s="52"/>
      <c r="C389" s="55"/>
      <c r="D389" s="52"/>
      <c r="E389" s="52"/>
      <c r="F389" s="52"/>
      <c r="G389" s="52"/>
      <c r="H389" s="317"/>
      <c r="I389" s="52"/>
      <c r="J389" s="52"/>
    </row>
    <row r="390" spans="1:10" ht="23.25" customHeight="1" x14ac:dyDescent="0.2">
      <c r="A390" s="52">
        <v>383</v>
      </c>
      <c r="B390" s="52"/>
      <c r="C390" s="55"/>
      <c r="D390" s="52"/>
      <c r="E390" s="52"/>
      <c r="F390" s="52"/>
      <c r="G390" s="52"/>
      <c r="H390" s="317"/>
      <c r="I390" s="52"/>
      <c r="J390" s="52"/>
    </row>
    <row r="391" spans="1:10" ht="23.25" customHeight="1" x14ac:dyDescent="0.2">
      <c r="A391" s="52">
        <v>384</v>
      </c>
      <c r="B391" s="52"/>
      <c r="C391" s="55"/>
      <c r="D391" s="52"/>
      <c r="E391" s="52"/>
      <c r="F391" s="52"/>
      <c r="G391" s="52"/>
      <c r="H391" s="317"/>
      <c r="I391" s="52"/>
      <c r="J391" s="52"/>
    </row>
    <row r="392" spans="1:10" ht="23.25" customHeight="1" x14ac:dyDescent="0.2">
      <c r="A392" s="52">
        <v>385</v>
      </c>
      <c r="B392" s="52"/>
      <c r="C392" s="55"/>
      <c r="D392" s="52"/>
      <c r="E392" s="52"/>
      <c r="F392" s="52"/>
      <c r="G392" s="52"/>
      <c r="H392" s="317"/>
      <c r="I392" s="52"/>
      <c r="J392" s="52"/>
    </row>
    <row r="393" spans="1:10" ht="23.25" customHeight="1" x14ac:dyDescent="0.2">
      <c r="A393" s="52">
        <v>386</v>
      </c>
      <c r="B393" s="52"/>
      <c r="C393" s="55"/>
      <c r="D393" s="52"/>
      <c r="E393" s="52"/>
      <c r="F393" s="52"/>
      <c r="G393" s="52"/>
      <c r="H393" s="317"/>
      <c r="I393" s="52"/>
      <c r="J393" s="52"/>
    </row>
    <row r="394" spans="1:10" ht="23.25" customHeight="1" x14ac:dyDescent="0.2">
      <c r="A394" s="52">
        <v>387</v>
      </c>
      <c r="B394" s="52"/>
      <c r="C394" s="55"/>
      <c r="D394" s="52"/>
      <c r="E394" s="52"/>
      <c r="F394" s="52"/>
      <c r="G394" s="52"/>
      <c r="H394" s="317"/>
      <c r="I394" s="52"/>
      <c r="J394" s="52"/>
    </row>
    <row r="395" spans="1:10" ht="23.25" customHeight="1" x14ac:dyDescent="0.2">
      <c r="A395" s="52">
        <v>388</v>
      </c>
      <c r="B395" s="52"/>
      <c r="C395" s="55"/>
      <c r="D395" s="52"/>
      <c r="E395" s="52"/>
      <c r="F395" s="52"/>
      <c r="G395" s="52"/>
      <c r="H395" s="317"/>
      <c r="I395" s="52"/>
      <c r="J395" s="52"/>
    </row>
    <row r="396" spans="1:10" ht="23.25" customHeight="1" x14ac:dyDescent="0.2">
      <c r="A396" s="52">
        <v>389</v>
      </c>
      <c r="B396" s="52"/>
      <c r="C396" s="55"/>
      <c r="D396" s="52"/>
      <c r="E396" s="52"/>
      <c r="F396" s="52"/>
      <c r="G396" s="52"/>
      <c r="H396" s="317"/>
      <c r="I396" s="52"/>
      <c r="J396" s="52"/>
    </row>
    <row r="397" spans="1:10" ht="23.25" customHeight="1" x14ac:dyDescent="0.2">
      <c r="A397" s="52">
        <v>390</v>
      </c>
      <c r="B397" s="52"/>
      <c r="C397" s="55"/>
      <c r="D397" s="52"/>
      <c r="E397" s="52"/>
      <c r="F397" s="52"/>
      <c r="G397" s="52"/>
      <c r="H397" s="317"/>
      <c r="I397" s="52"/>
      <c r="J397" s="52"/>
    </row>
    <row r="398" spans="1:10" ht="23.25" customHeight="1" x14ac:dyDescent="0.2">
      <c r="A398" s="52">
        <v>391</v>
      </c>
      <c r="B398" s="52"/>
      <c r="C398" s="55"/>
      <c r="D398" s="52"/>
      <c r="E398" s="52"/>
      <c r="F398" s="52"/>
      <c r="G398" s="52"/>
      <c r="H398" s="317"/>
      <c r="I398" s="52"/>
      <c r="J398" s="52"/>
    </row>
    <row r="399" spans="1:10" ht="23.25" customHeight="1" x14ac:dyDescent="0.2">
      <c r="A399" s="52">
        <v>392</v>
      </c>
      <c r="B399" s="52"/>
      <c r="C399" s="55"/>
      <c r="D399" s="52"/>
      <c r="E399" s="52"/>
      <c r="F399" s="52"/>
      <c r="G399" s="52"/>
      <c r="H399" s="317"/>
      <c r="I399" s="52"/>
      <c r="J399" s="52"/>
    </row>
    <row r="400" spans="1:10" ht="23.25" customHeight="1" x14ac:dyDescent="0.2">
      <c r="A400" s="52">
        <v>393</v>
      </c>
      <c r="B400" s="52"/>
      <c r="C400" s="55"/>
      <c r="D400" s="52"/>
      <c r="E400" s="52"/>
      <c r="F400" s="52"/>
      <c r="G400" s="52"/>
      <c r="H400" s="317"/>
      <c r="I400" s="52"/>
      <c r="J400" s="52"/>
    </row>
    <row r="401" spans="1:10" ht="23.25" customHeight="1" x14ac:dyDescent="0.2">
      <c r="A401" s="52">
        <v>394</v>
      </c>
      <c r="B401" s="52"/>
      <c r="C401" s="55"/>
      <c r="D401" s="52"/>
      <c r="E401" s="52"/>
      <c r="F401" s="52"/>
      <c r="G401" s="52"/>
      <c r="H401" s="317"/>
      <c r="I401" s="52"/>
      <c r="J401" s="52"/>
    </row>
    <row r="402" spans="1:10" ht="23.25" customHeight="1" x14ac:dyDescent="0.2">
      <c r="A402" s="52">
        <v>395</v>
      </c>
      <c r="B402" s="52"/>
      <c r="C402" s="55"/>
      <c r="D402" s="52"/>
      <c r="E402" s="52"/>
      <c r="F402" s="52"/>
      <c r="G402" s="52"/>
      <c r="H402" s="317"/>
      <c r="I402" s="52"/>
      <c r="J402" s="52"/>
    </row>
    <row r="403" spans="1:10" ht="23.25" customHeight="1" x14ac:dyDescent="0.2">
      <c r="A403" s="52">
        <v>396</v>
      </c>
      <c r="B403" s="52"/>
      <c r="C403" s="55"/>
      <c r="D403" s="52"/>
      <c r="E403" s="52"/>
      <c r="F403" s="52"/>
      <c r="G403" s="52"/>
      <c r="H403" s="317"/>
      <c r="I403" s="52"/>
      <c r="J403" s="52"/>
    </row>
    <row r="404" spans="1:10" ht="23.25" customHeight="1" x14ac:dyDescent="0.2">
      <c r="A404" s="52">
        <v>397</v>
      </c>
      <c r="B404" s="52"/>
      <c r="C404" s="55"/>
      <c r="D404" s="52"/>
      <c r="E404" s="52"/>
      <c r="F404" s="52"/>
      <c r="G404" s="52"/>
      <c r="H404" s="317"/>
      <c r="I404" s="52"/>
      <c r="J404" s="52"/>
    </row>
    <row r="405" spans="1:10" ht="23.25" customHeight="1" x14ac:dyDescent="0.2">
      <c r="A405" s="52">
        <v>398</v>
      </c>
      <c r="B405" s="52"/>
      <c r="C405" s="55"/>
      <c r="D405" s="52"/>
      <c r="E405" s="52"/>
      <c r="F405" s="52"/>
      <c r="G405" s="52"/>
      <c r="H405" s="317"/>
      <c r="I405" s="52"/>
      <c r="J405" s="52"/>
    </row>
    <row r="406" spans="1:10" ht="23.25" customHeight="1" x14ac:dyDescent="0.2">
      <c r="A406" s="52">
        <v>399</v>
      </c>
      <c r="B406" s="52"/>
      <c r="C406" s="55"/>
      <c r="D406" s="52"/>
      <c r="E406" s="52"/>
      <c r="F406" s="52"/>
      <c r="G406" s="52"/>
      <c r="H406" s="317"/>
      <c r="I406" s="52"/>
      <c r="J406" s="52"/>
    </row>
    <row r="407" spans="1:10" ht="23.25" customHeight="1" x14ac:dyDescent="0.2">
      <c r="A407" s="52">
        <v>400</v>
      </c>
      <c r="B407" s="52"/>
      <c r="C407" s="55"/>
      <c r="D407" s="52"/>
      <c r="E407" s="52"/>
      <c r="F407" s="52"/>
      <c r="G407" s="52"/>
      <c r="H407" s="317"/>
      <c r="I407" s="52"/>
      <c r="J407" s="52"/>
    </row>
    <row r="408" spans="1:10" ht="23.25" customHeight="1" x14ac:dyDescent="0.2">
      <c r="A408" s="52">
        <v>401</v>
      </c>
      <c r="B408" s="52"/>
      <c r="C408" s="55"/>
      <c r="D408" s="52"/>
      <c r="E408" s="52"/>
      <c r="F408" s="52"/>
      <c r="G408" s="52"/>
      <c r="H408" s="317"/>
      <c r="I408" s="52"/>
      <c r="J408" s="52"/>
    </row>
    <row r="409" spans="1:10" ht="23.25" customHeight="1" x14ac:dyDescent="0.2">
      <c r="A409" s="52">
        <v>402</v>
      </c>
      <c r="B409" s="52"/>
      <c r="C409" s="55"/>
      <c r="D409" s="52"/>
      <c r="E409" s="52"/>
      <c r="F409" s="52"/>
      <c r="G409" s="52"/>
      <c r="H409" s="317"/>
      <c r="I409" s="52"/>
      <c r="J409" s="52"/>
    </row>
    <row r="410" spans="1:10" ht="23.25" customHeight="1" x14ac:dyDescent="0.2">
      <c r="A410" s="52">
        <v>403</v>
      </c>
      <c r="B410" s="52"/>
      <c r="C410" s="55"/>
      <c r="D410" s="52"/>
      <c r="E410" s="52"/>
      <c r="F410" s="52"/>
      <c r="G410" s="52"/>
      <c r="H410" s="317"/>
      <c r="I410" s="52"/>
      <c r="J410" s="52"/>
    </row>
    <row r="411" spans="1:10" ht="23.25" customHeight="1" x14ac:dyDescent="0.2">
      <c r="A411" s="52">
        <v>404</v>
      </c>
      <c r="B411" s="52"/>
      <c r="C411" s="55"/>
      <c r="D411" s="52"/>
      <c r="E411" s="52"/>
      <c r="F411" s="52"/>
      <c r="G411" s="52"/>
      <c r="H411" s="317"/>
      <c r="I411" s="52"/>
      <c r="J411" s="52"/>
    </row>
    <row r="412" spans="1:10" ht="23.25" customHeight="1" x14ac:dyDescent="0.2">
      <c r="A412" s="52">
        <v>405</v>
      </c>
      <c r="B412" s="52"/>
      <c r="C412" s="55"/>
      <c r="D412" s="52"/>
      <c r="E412" s="52"/>
      <c r="F412" s="52"/>
      <c r="G412" s="52"/>
      <c r="H412" s="317"/>
      <c r="I412" s="52"/>
      <c r="J412" s="52"/>
    </row>
    <row r="413" spans="1:10" ht="23.25" customHeight="1" x14ac:dyDescent="0.2">
      <c r="A413" s="52">
        <v>406</v>
      </c>
      <c r="B413" s="52"/>
      <c r="C413" s="55"/>
      <c r="D413" s="52"/>
      <c r="E413" s="52"/>
      <c r="F413" s="52"/>
      <c r="G413" s="52"/>
      <c r="H413" s="317"/>
      <c r="I413" s="52"/>
      <c r="J413" s="52"/>
    </row>
    <row r="414" spans="1:10" ht="23.25" customHeight="1" x14ac:dyDescent="0.2">
      <c r="A414" s="52">
        <v>407</v>
      </c>
      <c r="B414" s="52"/>
      <c r="C414" s="55"/>
      <c r="D414" s="52"/>
      <c r="E414" s="52"/>
      <c r="F414" s="52"/>
      <c r="G414" s="52"/>
      <c r="H414" s="317"/>
      <c r="I414" s="52"/>
      <c r="J414" s="52"/>
    </row>
    <row r="415" spans="1:10" ht="23.25" customHeight="1" x14ac:dyDescent="0.2">
      <c r="A415" s="52">
        <v>408</v>
      </c>
      <c r="B415" s="52"/>
      <c r="C415" s="55"/>
      <c r="D415" s="52"/>
      <c r="E415" s="52"/>
      <c r="F415" s="52"/>
      <c r="G415" s="52"/>
      <c r="H415" s="317"/>
      <c r="I415" s="52"/>
      <c r="J415" s="52"/>
    </row>
    <row r="416" spans="1:10" ht="23.25" customHeight="1" x14ac:dyDescent="0.2">
      <c r="A416" s="52">
        <v>409</v>
      </c>
      <c r="B416" s="52"/>
      <c r="C416" s="55"/>
      <c r="D416" s="52"/>
      <c r="E416" s="52"/>
      <c r="F416" s="52"/>
      <c r="G416" s="52"/>
      <c r="H416" s="317"/>
      <c r="I416" s="52"/>
      <c r="J416" s="52"/>
    </row>
    <row r="417" spans="1:10" ht="23.25" customHeight="1" x14ac:dyDescent="0.2">
      <c r="A417" s="52">
        <v>410</v>
      </c>
      <c r="B417" s="52"/>
      <c r="C417" s="55"/>
      <c r="D417" s="52"/>
      <c r="E417" s="52"/>
      <c r="F417" s="52"/>
      <c r="G417" s="52"/>
      <c r="H417" s="317"/>
      <c r="I417" s="52"/>
      <c r="J417" s="52"/>
    </row>
    <row r="418" spans="1:10" ht="23.25" customHeight="1" x14ac:dyDescent="0.2">
      <c r="A418" s="52">
        <v>411</v>
      </c>
      <c r="B418" s="52"/>
      <c r="C418" s="55"/>
      <c r="D418" s="52"/>
      <c r="E418" s="52"/>
      <c r="F418" s="52"/>
      <c r="G418" s="52"/>
      <c r="H418" s="317"/>
      <c r="I418" s="52"/>
      <c r="J418" s="52"/>
    </row>
    <row r="419" spans="1:10" ht="23.25" customHeight="1" x14ac:dyDescent="0.2">
      <c r="A419" s="52">
        <v>412</v>
      </c>
      <c r="B419" s="52"/>
      <c r="C419" s="55"/>
      <c r="D419" s="52"/>
      <c r="E419" s="52"/>
      <c r="F419" s="52"/>
      <c r="G419" s="52"/>
      <c r="H419" s="317"/>
      <c r="I419" s="52"/>
      <c r="J419" s="52"/>
    </row>
    <row r="420" spans="1:10" ht="23.25" customHeight="1" x14ac:dyDescent="0.2">
      <c r="A420" s="52">
        <v>413</v>
      </c>
      <c r="B420" s="52"/>
      <c r="C420" s="55"/>
      <c r="D420" s="52"/>
      <c r="E420" s="52"/>
      <c r="F420" s="52"/>
      <c r="G420" s="52"/>
      <c r="H420" s="317"/>
      <c r="I420" s="52"/>
      <c r="J420" s="52"/>
    </row>
    <row r="421" spans="1:10" ht="23.25" customHeight="1" x14ac:dyDescent="0.2">
      <c r="A421" s="52">
        <v>414</v>
      </c>
      <c r="B421" s="52"/>
      <c r="C421" s="55"/>
      <c r="D421" s="52"/>
      <c r="E421" s="52"/>
      <c r="F421" s="52"/>
      <c r="G421" s="52"/>
      <c r="H421" s="317"/>
      <c r="I421" s="52"/>
      <c r="J421" s="52"/>
    </row>
    <row r="422" spans="1:10" ht="23.25" customHeight="1" x14ac:dyDescent="0.2">
      <c r="A422" s="52">
        <v>415</v>
      </c>
      <c r="B422" s="52"/>
      <c r="C422" s="55"/>
      <c r="D422" s="52"/>
      <c r="E422" s="52"/>
      <c r="F422" s="52"/>
      <c r="G422" s="52"/>
      <c r="H422" s="317"/>
      <c r="I422" s="52"/>
      <c r="J422" s="52"/>
    </row>
    <row r="423" spans="1:10" ht="23.25" customHeight="1" x14ac:dyDescent="0.2">
      <c r="A423" s="52">
        <v>416</v>
      </c>
      <c r="B423" s="52"/>
      <c r="C423" s="55"/>
      <c r="D423" s="52"/>
      <c r="E423" s="52"/>
      <c r="F423" s="52"/>
      <c r="G423" s="52"/>
      <c r="H423" s="317"/>
      <c r="I423" s="52"/>
      <c r="J423" s="52"/>
    </row>
    <row r="424" spans="1:10" ht="23.25" customHeight="1" x14ac:dyDescent="0.2">
      <c r="A424" s="52">
        <v>417</v>
      </c>
      <c r="B424" s="52"/>
      <c r="C424" s="55"/>
      <c r="D424" s="52"/>
      <c r="E424" s="52"/>
      <c r="F424" s="52"/>
      <c r="G424" s="52"/>
      <c r="H424" s="317"/>
      <c r="I424" s="52"/>
      <c r="J424" s="52"/>
    </row>
    <row r="425" spans="1:10" ht="23.25" customHeight="1" x14ac:dyDescent="0.2">
      <c r="A425" s="52">
        <v>418</v>
      </c>
      <c r="B425" s="52"/>
      <c r="C425" s="55"/>
      <c r="D425" s="52"/>
      <c r="E425" s="52"/>
      <c r="F425" s="52"/>
      <c r="G425" s="52"/>
      <c r="H425" s="317"/>
      <c r="I425" s="52"/>
      <c r="J425" s="52"/>
    </row>
    <row r="426" spans="1:10" ht="23.25" customHeight="1" x14ac:dyDescent="0.2">
      <c r="A426" s="52">
        <v>419</v>
      </c>
      <c r="B426" s="52"/>
      <c r="C426" s="55"/>
      <c r="D426" s="52"/>
      <c r="E426" s="52"/>
      <c r="F426" s="52"/>
      <c r="G426" s="52"/>
      <c r="H426" s="317"/>
      <c r="I426" s="52"/>
      <c r="J426" s="52"/>
    </row>
    <row r="427" spans="1:10" ht="23.25" customHeight="1" x14ac:dyDescent="0.2">
      <c r="A427" s="52">
        <v>420</v>
      </c>
      <c r="B427" s="52"/>
      <c r="C427" s="55"/>
      <c r="D427" s="52"/>
      <c r="E427" s="52"/>
      <c r="F427" s="52"/>
      <c r="G427" s="52"/>
      <c r="H427" s="317"/>
      <c r="I427" s="52"/>
      <c r="J427" s="52"/>
    </row>
    <row r="428" spans="1:10" ht="23.25" customHeight="1" x14ac:dyDescent="0.2">
      <c r="A428" s="52">
        <v>421</v>
      </c>
      <c r="B428" s="52"/>
      <c r="C428" s="55"/>
      <c r="D428" s="52"/>
      <c r="E428" s="52"/>
      <c r="F428" s="52"/>
      <c r="G428" s="52"/>
      <c r="H428" s="317"/>
      <c r="I428" s="52"/>
      <c r="J428" s="52"/>
    </row>
    <row r="429" spans="1:10" ht="23.25" customHeight="1" x14ac:dyDescent="0.2">
      <c r="A429" s="52">
        <v>422</v>
      </c>
      <c r="B429" s="52"/>
      <c r="C429" s="55"/>
      <c r="D429" s="52"/>
      <c r="E429" s="52"/>
      <c r="F429" s="52"/>
      <c r="G429" s="52"/>
      <c r="H429" s="317"/>
      <c r="I429" s="52"/>
      <c r="J429" s="52"/>
    </row>
    <row r="430" spans="1:10" ht="23.25" customHeight="1" x14ac:dyDescent="0.2">
      <c r="A430" s="52">
        <v>423</v>
      </c>
      <c r="B430" s="52"/>
      <c r="C430" s="55"/>
      <c r="D430" s="52"/>
      <c r="E430" s="52"/>
      <c r="F430" s="52"/>
      <c r="G430" s="52"/>
      <c r="H430" s="317"/>
      <c r="I430" s="52"/>
      <c r="J430" s="52"/>
    </row>
    <row r="431" spans="1:10" ht="23.25" customHeight="1" x14ac:dyDescent="0.2">
      <c r="A431" s="52">
        <v>424</v>
      </c>
      <c r="B431" s="52"/>
      <c r="C431" s="55"/>
      <c r="D431" s="52"/>
      <c r="E431" s="52"/>
      <c r="F431" s="52"/>
      <c r="G431" s="52"/>
      <c r="H431" s="317"/>
      <c r="I431" s="52"/>
      <c r="J431" s="52"/>
    </row>
    <row r="432" spans="1:10" ht="23.25" customHeight="1" x14ac:dyDescent="0.2">
      <c r="A432" s="52">
        <v>425</v>
      </c>
      <c r="B432" s="52"/>
      <c r="C432" s="55"/>
      <c r="D432" s="52"/>
      <c r="E432" s="52"/>
      <c r="F432" s="52"/>
      <c r="G432" s="52"/>
      <c r="H432" s="317"/>
      <c r="I432" s="52"/>
      <c r="J432" s="52"/>
    </row>
    <row r="433" spans="1:10" ht="23.25" customHeight="1" x14ac:dyDescent="0.2">
      <c r="A433" s="52">
        <v>426</v>
      </c>
      <c r="B433" s="52"/>
      <c r="C433" s="55"/>
      <c r="D433" s="52"/>
      <c r="E433" s="52"/>
      <c r="F433" s="52"/>
      <c r="G433" s="52"/>
      <c r="H433" s="317"/>
      <c r="I433" s="52"/>
      <c r="J433" s="52"/>
    </row>
    <row r="434" spans="1:10" ht="23.25" customHeight="1" x14ac:dyDescent="0.2">
      <c r="A434" s="52">
        <v>427</v>
      </c>
      <c r="B434" s="52"/>
      <c r="C434" s="55"/>
      <c r="D434" s="52"/>
      <c r="E434" s="52"/>
      <c r="F434" s="52"/>
      <c r="G434" s="52"/>
      <c r="H434" s="317"/>
      <c r="I434" s="52"/>
      <c r="J434" s="52"/>
    </row>
    <row r="435" spans="1:10" ht="23.25" customHeight="1" x14ac:dyDescent="0.2">
      <c r="A435" s="52">
        <v>428</v>
      </c>
      <c r="B435" s="52"/>
      <c r="C435" s="55"/>
      <c r="D435" s="52"/>
      <c r="E435" s="52"/>
      <c r="F435" s="52"/>
      <c r="G435" s="52"/>
      <c r="H435" s="317"/>
      <c r="I435" s="52"/>
      <c r="J435" s="52"/>
    </row>
    <row r="436" spans="1:10" ht="23.25" customHeight="1" x14ac:dyDescent="0.2">
      <c r="A436" s="52">
        <v>429</v>
      </c>
      <c r="B436" s="52"/>
      <c r="C436" s="55"/>
      <c r="D436" s="52"/>
      <c r="E436" s="52"/>
      <c r="F436" s="52"/>
      <c r="G436" s="52"/>
      <c r="H436" s="317"/>
      <c r="I436" s="52"/>
      <c r="J436" s="52"/>
    </row>
    <row r="437" spans="1:10" ht="23.25" customHeight="1" x14ac:dyDescent="0.2">
      <c r="A437" s="52">
        <v>430</v>
      </c>
      <c r="B437" s="52"/>
      <c r="C437" s="55"/>
      <c r="D437" s="52"/>
      <c r="E437" s="52"/>
      <c r="F437" s="52"/>
      <c r="G437" s="52"/>
      <c r="H437" s="317"/>
      <c r="I437" s="52"/>
      <c r="J437" s="52"/>
    </row>
    <row r="438" spans="1:10" ht="23.25" customHeight="1" x14ac:dyDescent="0.2">
      <c r="A438" s="52">
        <v>431</v>
      </c>
      <c r="B438" s="52"/>
      <c r="C438" s="55"/>
      <c r="D438" s="52"/>
      <c r="E438" s="52"/>
      <c r="F438" s="52"/>
      <c r="G438" s="52"/>
      <c r="H438" s="317"/>
      <c r="I438" s="52"/>
      <c r="J438" s="52"/>
    </row>
    <row r="439" spans="1:10" ht="23.25" customHeight="1" x14ac:dyDescent="0.2">
      <c r="A439" s="52">
        <v>432</v>
      </c>
      <c r="B439" s="52"/>
      <c r="C439" s="55"/>
      <c r="D439" s="52"/>
      <c r="E439" s="52"/>
      <c r="F439" s="52"/>
      <c r="G439" s="52"/>
      <c r="H439" s="317"/>
      <c r="I439" s="52"/>
      <c r="J439" s="52"/>
    </row>
    <row r="440" spans="1:10" ht="23.25" customHeight="1" x14ac:dyDescent="0.2">
      <c r="A440" s="52">
        <v>433</v>
      </c>
      <c r="B440" s="52"/>
      <c r="C440" s="55"/>
      <c r="D440" s="52"/>
      <c r="E440" s="52"/>
      <c r="F440" s="52"/>
      <c r="G440" s="52"/>
      <c r="H440" s="317"/>
      <c r="I440" s="52"/>
      <c r="J440" s="52"/>
    </row>
    <row r="441" spans="1:10" ht="23.25" customHeight="1" x14ac:dyDescent="0.2">
      <c r="A441" s="52">
        <v>434</v>
      </c>
      <c r="B441" s="52"/>
      <c r="C441" s="55"/>
      <c r="D441" s="52"/>
      <c r="E441" s="52"/>
      <c r="F441" s="52"/>
      <c r="G441" s="52"/>
      <c r="H441" s="317"/>
      <c r="I441" s="52"/>
      <c r="J441" s="52"/>
    </row>
    <row r="442" spans="1:10" ht="23.25" customHeight="1" x14ac:dyDescent="0.2">
      <c r="A442" s="52">
        <v>435</v>
      </c>
      <c r="B442" s="52"/>
      <c r="C442" s="55"/>
      <c r="D442" s="52"/>
      <c r="E442" s="52"/>
      <c r="F442" s="52"/>
      <c r="G442" s="52"/>
      <c r="H442" s="317"/>
      <c r="I442" s="52"/>
      <c r="J442" s="52"/>
    </row>
    <row r="443" spans="1:10" ht="23.25" customHeight="1" x14ac:dyDescent="0.2">
      <c r="A443" s="52">
        <v>436</v>
      </c>
      <c r="B443" s="52"/>
      <c r="C443" s="55"/>
      <c r="D443" s="52"/>
      <c r="E443" s="52"/>
      <c r="F443" s="52"/>
      <c r="G443" s="52"/>
      <c r="H443" s="317"/>
      <c r="I443" s="52"/>
      <c r="J443" s="52"/>
    </row>
    <row r="444" spans="1:10" ht="23.25" customHeight="1" x14ac:dyDescent="0.2">
      <c r="A444" s="52">
        <v>437</v>
      </c>
      <c r="B444" s="52"/>
      <c r="C444" s="55"/>
      <c r="D444" s="52"/>
      <c r="E444" s="52"/>
      <c r="F444" s="52"/>
      <c r="G444" s="52"/>
      <c r="H444" s="317"/>
      <c r="I444" s="52"/>
      <c r="J444" s="52"/>
    </row>
    <row r="445" spans="1:10" ht="23.25" customHeight="1" x14ac:dyDescent="0.2">
      <c r="A445" s="52">
        <v>438</v>
      </c>
      <c r="B445" s="52"/>
      <c r="C445" s="55"/>
      <c r="D445" s="52"/>
      <c r="E445" s="52"/>
      <c r="F445" s="52"/>
      <c r="G445" s="52"/>
      <c r="H445" s="317"/>
      <c r="I445" s="52"/>
      <c r="J445" s="52"/>
    </row>
    <row r="446" spans="1:10" ht="23.25" customHeight="1" x14ac:dyDescent="0.2">
      <c r="A446" s="52">
        <v>439</v>
      </c>
      <c r="B446" s="52"/>
      <c r="C446" s="55"/>
      <c r="D446" s="52"/>
      <c r="E446" s="52"/>
      <c r="F446" s="52"/>
      <c r="G446" s="52"/>
      <c r="H446" s="317"/>
      <c r="I446" s="52"/>
      <c r="J446" s="52"/>
    </row>
    <row r="447" spans="1:10" ht="23.25" customHeight="1" x14ac:dyDescent="0.2">
      <c r="A447" s="52">
        <v>440</v>
      </c>
      <c r="B447" s="52"/>
      <c r="C447" s="55"/>
      <c r="D447" s="52"/>
      <c r="E447" s="52"/>
      <c r="F447" s="52"/>
      <c r="G447" s="52"/>
      <c r="H447" s="317"/>
      <c r="I447" s="52"/>
      <c r="J447" s="52"/>
    </row>
    <row r="448" spans="1:10" ht="23.25" customHeight="1" x14ac:dyDescent="0.2">
      <c r="A448" s="52">
        <v>441</v>
      </c>
      <c r="B448" s="52"/>
      <c r="C448" s="55"/>
      <c r="D448" s="52"/>
      <c r="E448" s="52"/>
      <c r="F448" s="52"/>
      <c r="G448" s="52"/>
      <c r="H448" s="317"/>
      <c r="I448" s="52"/>
      <c r="J448" s="52"/>
    </row>
    <row r="449" spans="1:10" ht="23.25" customHeight="1" x14ac:dyDescent="0.2">
      <c r="A449" s="52">
        <v>442</v>
      </c>
      <c r="B449" s="52"/>
      <c r="C449" s="55"/>
      <c r="D449" s="52"/>
      <c r="E449" s="52"/>
      <c r="F449" s="52"/>
      <c r="G449" s="52"/>
      <c r="H449" s="317"/>
      <c r="I449" s="52"/>
      <c r="J449" s="52"/>
    </row>
    <row r="450" spans="1:10" ht="23.25" customHeight="1" x14ac:dyDescent="0.2">
      <c r="A450" s="52">
        <v>443</v>
      </c>
      <c r="B450" s="52"/>
      <c r="C450" s="55"/>
      <c r="D450" s="52"/>
      <c r="E450" s="52"/>
      <c r="F450" s="52"/>
      <c r="G450" s="52"/>
      <c r="H450" s="317"/>
      <c r="I450" s="52"/>
      <c r="J450" s="52"/>
    </row>
    <row r="451" spans="1:10" ht="23.25" customHeight="1" x14ac:dyDescent="0.2">
      <c r="A451" s="52">
        <v>444</v>
      </c>
      <c r="B451" s="52"/>
      <c r="C451" s="55"/>
      <c r="D451" s="52"/>
      <c r="E451" s="52"/>
      <c r="F451" s="52"/>
      <c r="G451" s="52"/>
      <c r="H451" s="317"/>
      <c r="I451" s="52"/>
      <c r="J451" s="52"/>
    </row>
    <row r="452" spans="1:10" ht="23.25" customHeight="1" x14ac:dyDescent="0.2">
      <c r="A452" s="52">
        <v>445</v>
      </c>
      <c r="B452" s="52"/>
      <c r="C452" s="55"/>
      <c r="D452" s="52"/>
      <c r="E452" s="52"/>
      <c r="F452" s="52"/>
      <c r="G452" s="52"/>
      <c r="H452" s="317"/>
      <c r="I452" s="52"/>
      <c r="J452" s="52"/>
    </row>
    <row r="453" spans="1:10" ht="23.25" customHeight="1" x14ac:dyDescent="0.2">
      <c r="A453" s="52">
        <v>446</v>
      </c>
      <c r="B453" s="52"/>
      <c r="C453" s="55"/>
      <c r="D453" s="52"/>
      <c r="E453" s="52"/>
      <c r="F453" s="52"/>
      <c r="G453" s="52"/>
      <c r="H453" s="317"/>
      <c r="I453" s="52"/>
      <c r="J453" s="52"/>
    </row>
    <row r="454" spans="1:10" ht="23.25" customHeight="1" x14ac:dyDescent="0.2">
      <c r="A454" s="52">
        <v>447</v>
      </c>
      <c r="B454" s="52"/>
      <c r="C454" s="55"/>
      <c r="D454" s="52"/>
      <c r="E454" s="52"/>
      <c r="F454" s="52"/>
      <c r="G454" s="52"/>
      <c r="H454" s="317"/>
      <c r="I454" s="52"/>
      <c r="J454" s="52"/>
    </row>
    <row r="455" spans="1:10" ht="23.25" customHeight="1" x14ac:dyDescent="0.2">
      <c r="A455" s="52">
        <v>448</v>
      </c>
      <c r="B455" s="52"/>
      <c r="C455" s="55"/>
      <c r="D455" s="52"/>
      <c r="E455" s="52"/>
      <c r="F455" s="52"/>
      <c r="G455" s="52"/>
      <c r="H455" s="317"/>
      <c r="I455" s="52"/>
      <c r="J455" s="52"/>
    </row>
    <row r="456" spans="1:10" ht="23.25" customHeight="1" x14ac:dyDescent="0.2">
      <c r="A456" s="52">
        <v>449</v>
      </c>
      <c r="B456" s="52"/>
      <c r="C456" s="55"/>
      <c r="D456" s="52"/>
      <c r="E456" s="52"/>
      <c r="F456" s="52"/>
      <c r="G456" s="52"/>
      <c r="H456" s="317"/>
      <c r="I456" s="52"/>
      <c r="J456" s="52"/>
    </row>
    <row r="457" spans="1:10" ht="23.25" customHeight="1" x14ac:dyDescent="0.2">
      <c r="A457" s="52">
        <v>450</v>
      </c>
      <c r="B457" s="52"/>
      <c r="C457" s="55"/>
      <c r="D457" s="52"/>
      <c r="E457" s="52"/>
      <c r="F457" s="52"/>
      <c r="G457" s="52"/>
      <c r="H457" s="317"/>
      <c r="I457" s="52"/>
      <c r="J457" s="52"/>
    </row>
    <row r="458" spans="1:10" ht="23.25" customHeight="1" x14ac:dyDescent="0.2">
      <c r="A458" s="52">
        <v>451</v>
      </c>
      <c r="B458" s="52"/>
      <c r="C458" s="55"/>
      <c r="D458" s="52"/>
      <c r="E458" s="52"/>
      <c r="F458" s="52"/>
      <c r="G458" s="52"/>
      <c r="H458" s="317"/>
      <c r="I458" s="52"/>
      <c r="J458" s="52"/>
    </row>
    <row r="459" spans="1:10" ht="23.25" customHeight="1" x14ac:dyDescent="0.2">
      <c r="A459" s="52">
        <v>452</v>
      </c>
      <c r="B459" s="52"/>
      <c r="C459" s="55"/>
      <c r="D459" s="52"/>
      <c r="E459" s="52"/>
      <c r="F459" s="52"/>
      <c r="G459" s="52"/>
      <c r="H459" s="317"/>
      <c r="I459" s="52"/>
      <c r="J459" s="52"/>
    </row>
    <row r="460" spans="1:10" ht="23.25" customHeight="1" x14ac:dyDescent="0.2">
      <c r="A460" s="52">
        <v>453</v>
      </c>
      <c r="B460" s="52"/>
      <c r="C460" s="55"/>
      <c r="D460" s="52"/>
      <c r="E460" s="52"/>
      <c r="F460" s="52"/>
      <c r="G460" s="52"/>
      <c r="H460" s="317"/>
      <c r="I460" s="52"/>
      <c r="J460" s="52"/>
    </row>
    <row r="461" spans="1:10" ht="23.25" customHeight="1" x14ac:dyDescent="0.2">
      <c r="A461" s="52">
        <v>454</v>
      </c>
      <c r="B461" s="52"/>
      <c r="C461" s="55"/>
      <c r="D461" s="52"/>
      <c r="E461" s="52"/>
      <c r="F461" s="52"/>
      <c r="G461" s="52"/>
      <c r="H461" s="317"/>
      <c r="I461" s="52"/>
      <c r="J461" s="52"/>
    </row>
    <row r="462" spans="1:10" ht="23.25" customHeight="1" x14ac:dyDescent="0.2">
      <c r="A462" s="52">
        <v>455</v>
      </c>
      <c r="B462" s="52"/>
      <c r="C462" s="55"/>
      <c r="D462" s="52"/>
      <c r="E462" s="52"/>
      <c r="F462" s="52"/>
      <c r="G462" s="52"/>
      <c r="H462" s="317"/>
      <c r="I462" s="52"/>
      <c r="J462" s="52"/>
    </row>
    <row r="463" spans="1:10" ht="23.25" customHeight="1" x14ac:dyDescent="0.2">
      <c r="A463" s="52">
        <v>456</v>
      </c>
      <c r="B463" s="52"/>
      <c r="C463" s="55"/>
      <c r="D463" s="52"/>
      <c r="E463" s="52"/>
      <c r="F463" s="52"/>
      <c r="G463" s="52"/>
      <c r="H463" s="317"/>
      <c r="I463" s="52"/>
      <c r="J463" s="52"/>
    </row>
    <row r="464" spans="1:10" ht="23.25" customHeight="1" x14ac:dyDescent="0.2">
      <c r="A464" s="52">
        <v>457</v>
      </c>
      <c r="B464" s="52"/>
      <c r="C464" s="55"/>
      <c r="D464" s="52"/>
      <c r="E464" s="52"/>
      <c r="F464" s="52"/>
      <c r="G464" s="52"/>
      <c r="H464" s="317"/>
      <c r="I464" s="52"/>
      <c r="J464" s="52"/>
    </row>
    <row r="465" spans="1:10" ht="23.25" customHeight="1" x14ac:dyDescent="0.2">
      <c r="A465" s="52">
        <v>458</v>
      </c>
      <c r="B465" s="52"/>
      <c r="C465" s="55"/>
      <c r="D465" s="52"/>
      <c r="E465" s="52"/>
      <c r="F465" s="52"/>
      <c r="G465" s="52"/>
      <c r="H465" s="317"/>
      <c r="I465" s="52"/>
      <c r="J465" s="52"/>
    </row>
    <row r="466" spans="1:10" ht="23.25" customHeight="1" x14ac:dyDescent="0.2">
      <c r="A466" s="52">
        <v>459</v>
      </c>
      <c r="B466" s="52"/>
      <c r="C466" s="55"/>
      <c r="D466" s="52"/>
      <c r="E466" s="52"/>
      <c r="F466" s="52"/>
      <c r="G466" s="52"/>
      <c r="H466" s="317"/>
      <c r="I466" s="52"/>
      <c r="J466" s="52"/>
    </row>
    <row r="467" spans="1:10" ht="23.25" customHeight="1" x14ac:dyDescent="0.2">
      <c r="A467" s="52">
        <v>460</v>
      </c>
      <c r="B467" s="52"/>
      <c r="C467" s="55"/>
      <c r="D467" s="52"/>
      <c r="E467" s="52"/>
      <c r="F467" s="52"/>
      <c r="G467" s="52"/>
      <c r="H467" s="317"/>
      <c r="I467" s="52"/>
      <c r="J467" s="52"/>
    </row>
    <row r="468" spans="1:10" ht="23.25" customHeight="1" x14ac:dyDescent="0.2">
      <c r="A468" s="52">
        <v>461</v>
      </c>
      <c r="B468" s="52"/>
      <c r="C468" s="55"/>
      <c r="D468" s="52"/>
      <c r="E468" s="52"/>
      <c r="F468" s="52"/>
      <c r="G468" s="52"/>
      <c r="H468" s="317"/>
      <c r="I468" s="52"/>
      <c r="J468" s="52"/>
    </row>
    <row r="469" spans="1:10" ht="23.25" customHeight="1" x14ac:dyDescent="0.2">
      <c r="A469" s="52">
        <v>462</v>
      </c>
      <c r="B469" s="52"/>
      <c r="C469" s="55"/>
      <c r="D469" s="52"/>
      <c r="E469" s="52"/>
      <c r="F469" s="52"/>
      <c r="G469" s="52"/>
      <c r="H469" s="317"/>
      <c r="I469" s="52"/>
      <c r="J469" s="52"/>
    </row>
    <row r="470" spans="1:10" ht="23.25" customHeight="1" x14ac:dyDescent="0.2">
      <c r="A470" s="52">
        <v>463</v>
      </c>
      <c r="B470" s="52"/>
      <c r="C470" s="55"/>
      <c r="D470" s="52"/>
      <c r="E470" s="52"/>
      <c r="F470" s="52"/>
      <c r="G470" s="52"/>
      <c r="H470" s="317"/>
      <c r="I470" s="52"/>
      <c r="J470" s="52"/>
    </row>
    <row r="471" spans="1:10" ht="23.25" customHeight="1" x14ac:dyDescent="0.2">
      <c r="A471" s="52">
        <v>464</v>
      </c>
      <c r="B471" s="52"/>
      <c r="C471" s="55"/>
      <c r="D471" s="52"/>
      <c r="E471" s="52"/>
      <c r="F471" s="52"/>
      <c r="G471" s="52"/>
      <c r="H471" s="317"/>
      <c r="I471" s="52"/>
      <c r="J471" s="52"/>
    </row>
    <row r="472" spans="1:10" ht="23.25" customHeight="1" x14ac:dyDescent="0.2">
      <c r="A472" s="52">
        <v>465</v>
      </c>
      <c r="B472" s="52"/>
      <c r="C472" s="55"/>
      <c r="D472" s="52"/>
      <c r="E472" s="52"/>
      <c r="F472" s="52"/>
      <c r="G472" s="52"/>
      <c r="H472" s="317"/>
      <c r="I472" s="52"/>
      <c r="J472" s="52"/>
    </row>
    <row r="473" spans="1:10" ht="23.25" customHeight="1" x14ac:dyDescent="0.2">
      <c r="A473" s="52">
        <v>466</v>
      </c>
      <c r="B473" s="52"/>
      <c r="C473" s="55"/>
      <c r="D473" s="52"/>
      <c r="E473" s="52"/>
      <c r="F473" s="52"/>
      <c r="G473" s="52"/>
      <c r="H473" s="317"/>
      <c r="I473" s="52"/>
      <c r="J473" s="52"/>
    </row>
    <row r="474" spans="1:10" ht="23.25" customHeight="1" x14ac:dyDescent="0.2">
      <c r="A474" s="52">
        <v>467</v>
      </c>
      <c r="B474" s="52"/>
      <c r="C474" s="55"/>
      <c r="D474" s="52"/>
      <c r="E474" s="52"/>
      <c r="F474" s="52"/>
      <c r="G474" s="52"/>
      <c r="H474" s="317"/>
      <c r="I474" s="52"/>
      <c r="J474" s="52"/>
    </row>
    <row r="475" spans="1:10" ht="23.25" customHeight="1" x14ac:dyDescent="0.2">
      <c r="A475" s="52">
        <v>468</v>
      </c>
      <c r="B475" s="52"/>
      <c r="C475" s="55"/>
      <c r="D475" s="52"/>
      <c r="E475" s="52"/>
      <c r="F475" s="52"/>
      <c r="G475" s="52"/>
      <c r="H475" s="317"/>
      <c r="I475" s="52"/>
      <c r="J475" s="52"/>
    </row>
    <row r="476" spans="1:10" ht="23.25" customHeight="1" x14ac:dyDescent="0.2">
      <c r="A476" s="52">
        <v>469</v>
      </c>
      <c r="B476" s="52"/>
      <c r="C476" s="55"/>
      <c r="D476" s="52"/>
      <c r="E476" s="52"/>
      <c r="F476" s="52"/>
      <c r="G476" s="52"/>
      <c r="H476" s="317"/>
      <c r="I476" s="52"/>
      <c r="J476" s="52"/>
    </row>
    <row r="477" spans="1:10" ht="23.25" customHeight="1" x14ac:dyDescent="0.2">
      <c r="A477" s="52">
        <v>470</v>
      </c>
      <c r="B477" s="52"/>
      <c r="C477" s="55"/>
      <c r="D477" s="52"/>
      <c r="E477" s="52"/>
      <c r="F477" s="52"/>
      <c r="G477" s="52"/>
      <c r="H477" s="317"/>
      <c r="I477" s="52"/>
      <c r="J477" s="52"/>
    </row>
    <row r="478" spans="1:10" ht="23.25" customHeight="1" x14ac:dyDescent="0.2">
      <c r="A478" s="52">
        <v>471</v>
      </c>
      <c r="B478" s="52"/>
      <c r="C478" s="55"/>
      <c r="D478" s="52"/>
      <c r="E478" s="52"/>
      <c r="F478" s="52"/>
      <c r="G478" s="52"/>
      <c r="H478" s="317"/>
      <c r="I478" s="52"/>
      <c r="J478" s="52"/>
    </row>
    <row r="479" spans="1:10" ht="23.25" customHeight="1" x14ac:dyDescent="0.2">
      <c r="A479" s="52">
        <v>472</v>
      </c>
      <c r="B479" s="52"/>
      <c r="C479" s="55"/>
      <c r="D479" s="52"/>
      <c r="E479" s="52"/>
      <c r="F479" s="52"/>
      <c r="G479" s="52"/>
      <c r="H479" s="317"/>
      <c r="I479" s="52"/>
      <c r="J479" s="52"/>
    </row>
    <row r="480" spans="1:10" ht="23.25" customHeight="1" x14ac:dyDescent="0.2">
      <c r="A480" s="52">
        <v>473</v>
      </c>
      <c r="B480" s="52"/>
      <c r="C480" s="55"/>
      <c r="D480" s="52"/>
      <c r="E480" s="52"/>
      <c r="F480" s="52"/>
      <c r="G480" s="52"/>
      <c r="H480" s="317"/>
      <c r="I480" s="52"/>
      <c r="J480" s="52"/>
    </row>
    <row r="481" spans="1:10" ht="23.25" customHeight="1" x14ac:dyDescent="0.2">
      <c r="A481" s="52">
        <v>474</v>
      </c>
      <c r="B481" s="52"/>
      <c r="C481" s="55"/>
      <c r="D481" s="52"/>
      <c r="E481" s="52"/>
      <c r="F481" s="52"/>
      <c r="G481" s="52"/>
      <c r="H481" s="317"/>
      <c r="I481" s="52"/>
      <c r="J481" s="52"/>
    </row>
    <row r="482" spans="1:10" ht="23.25" customHeight="1" x14ac:dyDescent="0.2">
      <c r="A482" s="52">
        <v>475</v>
      </c>
      <c r="B482" s="52"/>
      <c r="C482" s="55"/>
      <c r="D482" s="52"/>
      <c r="E482" s="52"/>
      <c r="F482" s="52"/>
      <c r="G482" s="52"/>
      <c r="H482" s="317"/>
      <c r="I482" s="52"/>
      <c r="J482" s="52"/>
    </row>
    <row r="483" spans="1:10" ht="23.25" customHeight="1" x14ac:dyDescent="0.2">
      <c r="A483" s="52">
        <v>476</v>
      </c>
      <c r="B483" s="52"/>
      <c r="C483" s="55"/>
      <c r="D483" s="52"/>
      <c r="E483" s="52"/>
      <c r="F483" s="52"/>
      <c r="G483" s="52"/>
      <c r="H483" s="317"/>
      <c r="I483" s="52"/>
      <c r="J483" s="52"/>
    </row>
    <row r="484" spans="1:10" ht="23.25" customHeight="1" x14ac:dyDescent="0.2">
      <c r="A484" s="52">
        <v>477</v>
      </c>
      <c r="B484" s="52"/>
      <c r="C484" s="55"/>
      <c r="D484" s="52"/>
      <c r="E484" s="52"/>
      <c r="F484" s="52"/>
      <c r="G484" s="52"/>
      <c r="H484" s="317"/>
      <c r="I484" s="52"/>
      <c r="J484" s="52"/>
    </row>
    <row r="485" spans="1:10" ht="23.25" customHeight="1" x14ac:dyDescent="0.2">
      <c r="A485" s="52">
        <v>478</v>
      </c>
      <c r="B485" s="52"/>
      <c r="C485" s="55"/>
      <c r="D485" s="52"/>
      <c r="E485" s="52"/>
      <c r="F485" s="52"/>
      <c r="G485" s="52"/>
      <c r="H485" s="317"/>
      <c r="I485" s="52"/>
      <c r="J485" s="52"/>
    </row>
    <row r="486" spans="1:10" ht="23.25" customHeight="1" x14ac:dyDescent="0.2">
      <c r="A486" s="52">
        <v>479</v>
      </c>
      <c r="B486" s="52"/>
      <c r="C486" s="55"/>
      <c r="D486" s="52"/>
      <c r="E486" s="52"/>
      <c r="F486" s="52"/>
      <c r="G486" s="52"/>
      <c r="H486" s="317"/>
      <c r="I486" s="52"/>
      <c r="J486" s="52"/>
    </row>
    <row r="487" spans="1:10" ht="23.25" customHeight="1" x14ac:dyDescent="0.2">
      <c r="A487" s="52">
        <v>480</v>
      </c>
      <c r="B487" s="52"/>
      <c r="C487" s="55"/>
      <c r="D487" s="52"/>
      <c r="E487" s="52"/>
      <c r="F487" s="52"/>
      <c r="G487" s="52"/>
      <c r="H487" s="317"/>
      <c r="I487" s="52"/>
      <c r="J487" s="52"/>
    </row>
    <row r="488" spans="1:10" ht="23.25" customHeight="1" x14ac:dyDescent="0.2">
      <c r="A488" s="52">
        <v>481</v>
      </c>
      <c r="B488" s="52"/>
      <c r="C488" s="55"/>
      <c r="D488" s="52"/>
      <c r="E488" s="52"/>
      <c r="F488" s="52"/>
      <c r="G488" s="52"/>
      <c r="H488" s="317"/>
      <c r="I488" s="52"/>
      <c r="J488" s="52"/>
    </row>
    <row r="489" spans="1:10" ht="23.25" customHeight="1" x14ac:dyDescent="0.2">
      <c r="A489" s="52">
        <v>482</v>
      </c>
      <c r="B489" s="52"/>
      <c r="C489" s="55"/>
      <c r="D489" s="52"/>
      <c r="E489" s="52"/>
      <c r="F489" s="52"/>
      <c r="G489" s="52"/>
      <c r="H489" s="317"/>
      <c r="I489" s="52"/>
      <c r="J489" s="52"/>
    </row>
    <row r="490" spans="1:10" ht="23.25" customHeight="1" x14ac:dyDescent="0.2">
      <c r="A490" s="52">
        <v>483</v>
      </c>
      <c r="B490" s="52"/>
      <c r="C490" s="55"/>
      <c r="D490" s="52"/>
      <c r="E490" s="52"/>
      <c r="F490" s="52"/>
      <c r="G490" s="52"/>
      <c r="H490" s="317"/>
      <c r="I490" s="52"/>
      <c r="J490" s="52"/>
    </row>
    <row r="491" spans="1:10" ht="23.25" customHeight="1" x14ac:dyDescent="0.2">
      <c r="A491" s="52">
        <v>484</v>
      </c>
      <c r="B491" s="52"/>
      <c r="C491" s="55"/>
      <c r="D491" s="52"/>
      <c r="E491" s="52"/>
      <c r="F491" s="52"/>
      <c r="G491" s="52"/>
      <c r="H491" s="317"/>
      <c r="I491" s="52"/>
      <c r="J491" s="52"/>
    </row>
    <row r="492" spans="1:10" ht="23.25" customHeight="1" x14ac:dyDescent="0.2">
      <c r="A492" s="52">
        <v>485</v>
      </c>
      <c r="B492" s="52"/>
      <c r="C492" s="55"/>
      <c r="D492" s="52"/>
      <c r="E492" s="52"/>
      <c r="F492" s="52"/>
      <c r="G492" s="52"/>
      <c r="H492" s="317"/>
      <c r="I492" s="52"/>
      <c r="J492" s="52"/>
    </row>
    <row r="493" spans="1:10" ht="23.25" customHeight="1" x14ac:dyDescent="0.2">
      <c r="A493" s="52">
        <v>486</v>
      </c>
      <c r="B493" s="52"/>
      <c r="C493" s="55"/>
      <c r="D493" s="52"/>
      <c r="E493" s="52"/>
      <c r="F493" s="52"/>
      <c r="G493" s="52"/>
      <c r="H493" s="317"/>
      <c r="I493" s="52"/>
      <c r="J493" s="52"/>
    </row>
    <row r="494" spans="1:10" ht="23.25" customHeight="1" x14ac:dyDescent="0.2">
      <c r="A494" s="52">
        <v>487</v>
      </c>
      <c r="B494" s="52"/>
      <c r="C494" s="55"/>
      <c r="D494" s="52"/>
      <c r="E494" s="52"/>
      <c r="F494" s="52"/>
      <c r="G494" s="52"/>
      <c r="H494" s="317"/>
      <c r="I494" s="52"/>
      <c r="J494" s="52"/>
    </row>
    <row r="495" spans="1:10" ht="23.25" customHeight="1" x14ac:dyDescent="0.2">
      <c r="A495" s="52">
        <v>488</v>
      </c>
      <c r="B495" s="52"/>
      <c r="C495" s="55"/>
      <c r="D495" s="52"/>
      <c r="E495" s="52"/>
      <c r="F495" s="52"/>
      <c r="G495" s="52"/>
      <c r="H495" s="317"/>
      <c r="I495" s="52"/>
      <c r="J495" s="52"/>
    </row>
    <row r="496" spans="1:10" ht="23.25" customHeight="1" x14ac:dyDescent="0.2">
      <c r="A496" s="52">
        <v>489</v>
      </c>
      <c r="B496" s="52"/>
      <c r="C496" s="55"/>
      <c r="D496" s="52"/>
      <c r="E496" s="52"/>
      <c r="F496" s="52"/>
      <c r="G496" s="52"/>
      <c r="H496" s="317"/>
      <c r="I496" s="52"/>
      <c r="J496" s="52"/>
    </row>
    <row r="497" spans="1:10" ht="23.25" customHeight="1" x14ac:dyDescent="0.2">
      <c r="A497" s="52">
        <v>490</v>
      </c>
      <c r="B497" s="52"/>
      <c r="C497" s="55"/>
      <c r="D497" s="52"/>
      <c r="E497" s="52"/>
      <c r="F497" s="52"/>
      <c r="G497" s="52"/>
      <c r="H497" s="317"/>
      <c r="I497" s="52"/>
      <c r="J497" s="52"/>
    </row>
    <row r="498" spans="1:10" ht="23.25" customHeight="1" x14ac:dyDescent="0.2">
      <c r="A498" s="52">
        <v>491</v>
      </c>
      <c r="B498" s="52"/>
      <c r="C498" s="55"/>
      <c r="D498" s="52"/>
      <c r="E498" s="52"/>
      <c r="F498" s="52"/>
      <c r="G498" s="52"/>
      <c r="H498" s="317"/>
      <c r="I498" s="52"/>
      <c r="J498" s="52"/>
    </row>
    <row r="499" spans="1:10" ht="23.25" customHeight="1" x14ac:dyDescent="0.2">
      <c r="A499" s="52">
        <v>492</v>
      </c>
      <c r="B499" s="52"/>
      <c r="C499" s="55"/>
      <c r="D499" s="52"/>
      <c r="E499" s="52"/>
      <c r="F499" s="52"/>
      <c r="G499" s="52"/>
      <c r="H499" s="317"/>
      <c r="I499" s="52"/>
      <c r="J499" s="52"/>
    </row>
    <row r="500" spans="1:10" ht="23.25" customHeight="1" x14ac:dyDescent="0.2">
      <c r="A500" s="52">
        <v>493</v>
      </c>
      <c r="B500" s="52"/>
      <c r="C500" s="55"/>
      <c r="D500" s="52"/>
      <c r="E500" s="52"/>
      <c r="F500" s="52"/>
      <c r="G500" s="52"/>
      <c r="H500" s="317"/>
      <c r="I500" s="52"/>
      <c r="J500" s="52"/>
    </row>
    <row r="501" spans="1:10" ht="23.25" customHeight="1" x14ac:dyDescent="0.2">
      <c r="A501" s="52">
        <v>494</v>
      </c>
      <c r="B501" s="52"/>
      <c r="C501" s="55"/>
      <c r="D501" s="52"/>
      <c r="E501" s="52"/>
      <c r="F501" s="52"/>
      <c r="G501" s="52"/>
      <c r="H501" s="317"/>
      <c r="I501" s="52"/>
      <c r="J501" s="52"/>
    </row>
    <row r="502" spans="1:10" ht="23.25" customHeight="1" x14ac:dyDescent="0.2">
      <c r="A502" s="52">
        <v>495</v>
      </c>
      <c r="B502" s="52"/>
      <c r="C502" s="55"/>
      <c r="D502" s="52"/>
      <c r="E502" s="52"/>
      <c r="F502" s="52"/>
      <c r="G502" s="52"/>
      <c r="H502" s="317"/>
      <c r="I502" s="52"/>
      <c r="J502" s="52"/>
    </row>
    <row r="503" spans="1:10" ht="23.25" customHeight="1" x14ac:dyDescent="0.2">
      <c r="A503" s="52">
        <v>496</v>
      </c>
      <c r="B503" s="52"/>
      <c r="C503" s="55"/>
      <c r="D503" s="52"/>
      <c r="E503" s="52"/>
      <c r="F503" s="52"/>
      <c r="G503" s="52"/>
      <c r="H503" s="317"/>
      <c r="I503" s="52"/>
      <c r="J503" s="52"/>
    </row>
    <row r="504" spans="1:10" ht="23.25" customHeight="1" x14ac:dyDescent="0.2">
      <c r="A504" s="52">
        <v>497</v>
      </c>
      <c r="B504" s="52"/>
      <c r="C504" s="55"/>
      <c r="D504" s="52"/>
      <c r="E504" s="52"/>
      <c r="F504" s="52"/>
      <c r="G504" s="52"/>
      <c r="H504" s="317"/>
      <c r="I504" s="52"/>
      <c r="J504" s="52"/>
    </row>
    <row r="505" spans="1:10" ht="23.25" customHeight="1" x14ac:dyDescent="0.2">
      <c r="A505" s="52">
        <v>498</v>
      </c>
      <c r="B505" s="52"/>
      <c r="C505" s="55"/>
      <c r="D505" s="52"/>
      <c r="E505" s="52"/>
      <c r="F505" s="52"/>
      <c r="G505" s="52"/>
      <c r="H505" s="317"/>
      <c r="I505" s="52"/>
      <c r="J505" s="52"/>
    </row>
    <row r="506" spans="1:10" ht="23.25" customHeight="1" x14ac:dyDescent="0.2">
      <c r="A506" s="52">
        <v>499</v>
      </c>
      <c r="B506" s="52"/>
      <c r="C506" s="55"/>
      <c r="D506" s="52"/>
      <c r="E506" s="52"/>
      <c r="F506" s="52"/>
      <c r="G506" s="52"/>
      <c r="H506" s="317"/>
      <c r="I506" s="52"/>
      <c r="J506" s="52"/>
    </row>
    <row r="507" spans="1:10" ht="23.25" customHeight="1" x14ac:dyDescent="0.2">
      <c r="A507" s="52">
        <v>500</v>
      </c>
      <c r="B507" s="52"/>
      <c r="C507" s="55"/>
      <c r="D507" s="52"/>
      <c r="E507" s="52"/>
      <c r="F507" s="52"/>
      <c r="G507" s="52"/>
      <c r="H507" s="317"/>
      <c r="I507" s="52"/>
      <c r="J507" s="52"/>
    </row>
    <row r="508" spans="1:10" ht="23.25" customHeight="1" x14ac:dyDescent="0.2">
      <c r="A508" s="52">
        <v>501</v>
      </c>
      <c r="B508" s="52"/>
      <c r="C508" s="55"/>
      <c r="D508" s="52"/>
      <c r="E508" s="52"/>
      <c r="F508" s="52"/>
      <c r="G508" s="52"/>
      <c r="H508" s="317"/>
      <c r="I508" s="52"/>
      <c r="J508" s="52"/>
    </row>
    <row r="509" spans="1:10" ht="23.25" customHeight="1" x14ac:dyDescent="0.2">
      <c r="A509" s="52">
        <v>502</v>
      </c>
      <c r="B509" s="52"/>
      <c r="C509" s="55"/>
      <c r="D509" s="52"/>
      <c r="E509" s="52"/>
      <c r="F509" s="52"/>
      <c r="G509" s="52"/>
      <c r="H509" s="317"/>
      <c r="I509" s="52"/>
      <c r="J509" s="52"/>
    </row>
    <row r="510" spans="1:10" ht="23.25" customHeight="1" x14ac:dyDescent="0.2">
      <c r="A510" s="52">
        <v>503</v>
      </c>
      <c r="B510" s="52"/>
      <c r="C510" s="55"/>
      <c r="D510" s="52"/>
      <c r="E510" s="52"/>
      <c r="F510" s="52"/>
      <c r="G510" s="52"/>
      <c r="H510" s="317"/>
      <c r="I510" s="52"/>
      <c r="J510" s="52"/>
    </row>
    <row r="511" spans="1:10" ht="23.25" customHeight="1" x14ac:dyDescent="0.2">
      <c r="A511" s="52">
        <v>504</v>
      </c>
      <c r="B511" s="52"/>
      <c r="C511" s="55"/>
      <c r="D511" s="52"/>
      <c r="E511" s="52"/>
      <c r="F511" s="52"/>
      <c r="G511" s="52"/>
      <c r="H511" s="317"/>
      <c r="I511" s="52"/>
      <c r="J511" s="52"/>
    </row>
    <row r="512" spans="1:10" ht="23.25" customHeight="1" x14ac:dyDescent="0.2">
      <c r="A512" s="52">
        <v>505</v>
      </c>
      <c r="B512" s="52"/>
      <c r="C512" s="55"/>
      <c r="D512" s="52"/>
      <c r="E512" s="52"/>
      <c r="F512" s="52"/>
      <c r="G512" s="52"/>
      <c r="H512" s="317"/>
      <c r="I512" s="52"/>
      <c r="J512" s="52"/>
    </row>
    <row r="513" spans="1:10" ht="23.25" customHeight="1" x14ac:dyDescent="0.2">
      <c r="A513" s="52">
        <v>506</v>
      </c>
      <c r="B513" s="52"/>
      <c r="C513" s="55"/>
      <c r="D513" s="52"/>
      <c r="E513" s="52"/>
      <c r="F513" s="52"/>
      <c r="G513" s="52"/>
      <c r="H513" s="317"/>
      <c r="I513" s="52"/>
      <c r="J513" s="52"/>
    </row>
    <row r="514" spans="1:10" ht="23.25" customHeight="1" x14ac:dyDescent="0.2">
      <c r="A514" s="52">
        <v>507</v>
      </c>
      <c r="B514" s="52"/>
      <c r="C514" s="55"/>
      <c r="D514" s="52"/>
      <c r="E514" s="52"/>
      <c r="F514" s="52"/>
      <c r="G514" s="52"/>
      <c r="H514" s="317"/>
      <c r="I514" s="52"/>
      <c r="J514" s="52"/>
    </row>
    <row r="515" spans="1:10" ht="23.25" customHeight="1" x14ac:dyDescent="0.2">
      <c r="A515" s="52">
        <v>508</v>
      </c>
      <c r="B515" s="52"/>
      <c r="C515" s="55"/>
      <c r="D515" s="52"/>
      <c r="E515" s="52"/>
      <c r="F515" s="52"/>
      <c r="G515" s="52"/>
      <c r="H515" s="317"/>
      <c r="I515" s="52"/>
      <c r="J515" s="52"/>
    </row>
    <row r="516" spans="1:10" ht="23.25" customHeight="1" x14ac:dyDescent="0.2">
      <c r="A516" s="52">
        <v>509</v>
      </c>
      <c r="B516" s="52"/>
      <c r="C516" s="55"/>
      <c r="D516" s="52"/>
      <c r="E516" s="52"/>
      <c r="F516" s="52"/>
      <c r="G516" s="52"/>
      <c r="H516" s="317"/>
      <c r="I516" s="52"/>
      <c r="J516" s="52"/>
    </row>
    <row r="517" spans="1:10" ht="23.25" customHeight="1" x14ac:dyDescent="0.2">
      <c r="A517" s="52">
        <v>510</v>
      </c>
      <c r="B517" s="52"/>
      <c r="C517" s="55"/>
      <c r="D517" s="52"/>
      <c r="E517" s="52"/>
      <c r="F517" s="52"/>
      <c r="G517" s="52"/>
      <c r="H517" s="317"/>
      <c r="I517" s="52"/>
      <c r="J517" s="52"/>
    </row>
    <row r="518" spans="1:10" ht="23.25" customHeight="1" x14ac:dyDescent="0.2">
      <c r="A518" s="240">
        <v>511</v>
      </c>
      <c r="C518" s="300"/>
      <c r="E518" s="241"/>
      <c r="F518" s="241"/>
      <c r="G518" s="241"/>
      <c r="H518" s="330"/>
      <c r="J518" s="241"/>
    </row>
    <row r="519" spans="1:10" ht="23.25" customHeight="1" x14ac:dyDescent="0.2">
      <c r="A519" s="240">
        <v>512</v>
      </c>
      <c r="C519" s="55"/>
      <c r="E519" s="52"/>
      <c r="F519" s="52"/>
      <c r="G519" s="52"/>
      <c r="H519" s="317"/>
      <c r="J519" s="52"/>
    </row>
  </sheetData>
  <autoFilter ref="A7:J519" xr:uid="{00000000-0009-0000-0000-000004000000}"/>
  <mergeCells count="13">
    <mergeCell ref="J5:J7"/>
    <mergeCell ref="D6:D7"/>
    <mergeCell ref="I6:I7"/>
    <mergeCell ref="F6:F7"/>
    <mergeCell ref="G6:G7"/>
    <mergeCell ref="H6:H7"/>
    <mergeCell ref="B1:E1"/>
    <mergeCell ref="B2:E2"/>
    <mergeCell ref="B3:E3"/>
    <mergeCell ref="B4:E4"/>
    <mergeCell ref="A5:A7"/>
    <mergeCell ref="B5:B7"/>
    <mergeCell ref="C5:C7"/>
  </mergeCells>
  <pageMargins left="0.7" right="0.7" top="0.75" bottom="0.75" header="0.3" footer="0.3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K366"/>
  <sheetViews>
    <sheetView view="pageBreakPreview" topLeftCell="B1" zoomScale="93" zoomScaleNormal="100" zoomScaleSheetLayoutView="93" workbookViewId="0">
      <selection activeCell="J12" sqref="J12"/>
    </sheetView>
  </sheetViews>
  <sheetFormatPr defaultColWidth="9.140625" defaultRowHeight="11.25" x14ac:dyDescent="0.25"/>
  <cols>
    <col min="1" max="1" width="3.5703125" style="5" customWidth="1"/>
    <col min="2" max="2" width="9.28515625" style="3" customWidth="1"/>
    <col min="3" max="3" width="14.140625" style="27" customWidth="1"/>
    <col min="4" max="4" width="29" style="126" customWidth="1"/>
    <col min="5" max="5" width="4.28515625" style="3" customWidth="1"/>
    <col min="6" max="6" width="14.42578125" style="127" customWidth="1"/>
    <col min="7" max="7" width="13.140625" style="3" customWidth="1"/>
    <col min="8" max="8" width="6.7109375" style="3" customWidth="1"/>
    <col min="9" max="9" width="9.28515625" style="3" customWidth="1"/>
    <col min="10" max="10" width="8.42578125" style="128" customWidth="1"/>
    <col min="11" max="11" width="14.85546875" style="3" customWidth="1"/>
    <col min="12" max="16384" width="9.140625" style="3"/>
  </cols>
  <sheetData>
    <row r="1" spans="1:11" ht="15" customHeight="1" x14ac:dyDescent="0.25">
      <c r="A1" s="3"/>
      <c r="B1" s="340"/>
      <c r="C1" s="340"/>
      <c r="D1" s="340"/>
      <c r="E1" s="340"/>
      <c r="F1" s="11"/>
      <c r="G1" s="9"/>
      <c r="H1" s="9"/>
      <c r="I1" s="9"/>
      <c r="J1" s="10"/>
      <c r="K1" s="9"/>
    </row>
    <row r="2" spans="1:11" ht="11.25" customHeight="1" x14ac:dyDescent="0.25">
      <c r="A2" s="6"/>
      <c r="B2" s="341" t="s">
        <v>11</v>
      </c>
      <c r="C2" s="341"/>
      <c r="D2" s="341"/>
      <c r="E2" s="341"/>
      <c r="F2" s="12"/>
      <c r="G2" s="253"/>
      <c r="H2" s="253"/>
      <c r="I2" s="253"/>
      <c r="J2" s="7"/>
      <c r="K2" s="253"/>
    </row>
    <row r="3" spans="1:11" ht="11.25" customHeight="1" x14ac:dyDescent="0.25">
      <c r="A3" s="6"/>
      <c r="B3" s="342" t="s">
        <v>12</v>
      </c>
      <c r="C3" s="342"/>
      <c r="D3" s="342"/>
      <c r="E3" s="342"/>
      <c r="F3" s="13"/>
      <c r="G3" s="253"/>
      <c r="H3" s="253"/>
      <c r="I3" s="253"/>
      <c r="J3" s="7"/>
      <c r="K3" s="253"/>
    </row>
    <row r="4" spans="1:11" ht="15.6" customHeight="1" x14ac:dyDescent="0.25">
      <c r="A4" s="6"/>
      <c r="B4" s="343" t="s">
        <v>123</v>
      </c>
      <c r="C4" s="343"/>
      <c r="D4" s="343"/>
      <c r="E4" s="343"/>
      <c r="F4" s="14"/>
      <c r="G4" s="264"/>
      <c r="H4" s="264"/>
      <c r="I4" s="264"/>
      <c r="J4" s="8"/>
      <c r="K4" s="264"/>
    </row>
    <row r="5" spans="1:11" s="5" customFormat="1" ht="15" customHeight="1" x14ac:dyDescent="0.25">
      <c r="A5" s="331" t="s">
        <v>0</v>
      </c>
      <c r="B5" s="337" t="s">
        <v>9</v>
      </c>
      <c r="C5" s="337" t="s">
        <v>13</v>
      </c>
      <c r="D5" s="344" t="s">
        <v>16</v>
      </c>
      <c r="E5" s="345"/>
      <c r="F5" s="346"/>
      <c r="G5" s="347" t="s">
        <v>1</v>
      </c>
      <c r="H5" s="347"/>
      <c r="I5" s="347"/>
      <c r="J5" s="347"/>
      <c r="K5" s="348" t="s">
        <v>2</v>
      </c>
    </row>
    <row r="6" spans="1:11" s="5" customFormat="1" ht="31.9" customHeight="1" x14ac:dyDescent="0.25">
      <c r="A6" s="332"/>
      <c r="B6" s="338"/>
      <c r="C6" s="338"/>
      <c r="D6" s="337" t="s">
        <v>8</v>
      </c>
      <c r="E6" s="15"/>
      <c r="F6" s="353" t="s">
        <v>7</v>
      </c>
      <c r="G6" s="337" t="s">
        <v>3</v>
      </c>
      <c r="H6" s="337" t="s">
        <v>4</v>
      </c>
      <c r="I6" s="337" t="s">
        <v>5</v>
      </c>
      <c r="J6" s="351" t="s">
        <v>6</v>
      </c>
      <c r="K6" s="349"/>
    </row>
    <row r="7" spans="1:11" s="5" customFormat="1" ht="30" customHeight="1" x14ac:dyDescent="0.25">
      <c r="A7" s="333"/>
      <c r="B7" s="339"/>
      <c r="C7" s="339"/>
      <c r="D7" s="339"/>
      <c r="E7" s="251" t="s">
        <v>15</v>
      </c>
      <c r="F7" s="354"/>
      <c r="G7" s="339"/>
      <c r="H7" s="339"/>
      <c r="I7" s="339"/>
      <c r="J7" s="352"/>
      <c r="K7" s="350"/>
    </row>
    <row r="8" spans="1:11" s="26" customFormat="1" ht="24.95" customHeight="1" x14ac:dyDescent="0.25">
      <c r="A8" s="4">
        <v>1</v>
      </c>
      <c r="B8" s="35">
        <v>42766</v>
      </c>
      <c r="C8" s="36" t="s">
        <v>145</v>
      </c>
      <c r="D8" s="34" t="s">
        <v>136</v>
      </c>
      <c r="E8" s="34" t="s">
        <v>85</v>
      </c>
      <c r="F8" s="242">
        <v>1435310183</v>
      </c>
      <c r="G8" s="257" t="s">
        <v>105</v>
      </c>
      <c r="H8" s="257" t="s">
        <v>28</v>
      </c>
      <c r="I8" s="17">
        <v>4000</v>
      </c>
      <c r="J8" s="16">
        <v>42766</v>
      </c>
      <c r="K8" s="2" t="s">
        <v>26</v>
      </c>
    </row>
    <row r="9" spans="1:11" s="26" customFormat="1" ht="24.95" customHeight="1" x14ac:dyDescent="0.25">
      <c r="A9" s="4">
        <v>2</v>
      </c>
      <c r="B9" s="35">
        <v>42766</v>
      </c>
      <c r="C9" s="36" t="s">
        <v>145</v>
      </c>
      <c r="D9" s="34" t="s">
        <v>137</v>
      </c>
      <c r="E9" s="34" t="s">
        <v>85</v>
      </c>
      <c r="F9" s="242">
        <v>1407008284</v>
      </c>
      <c r="G9" s="257" t="s">
        <v>105</v>
      </c>
      <c r="H9" s="257" t="s">
        <v>28</v>
      </c>
      <c r="I9" s="17">
        <v>4000</v>
      </c>
      <c r="J9" s="16">
        <v>42766</v>
      </c>
      <c r="K9" s="2" t="s">
        <v>26</v>
      </c>
    </row>
    <row r="10" spans="1:11" s="26" customFormat="1" ht="24.95" customHeight="1" x14ac:dyDescent="0.25">
      <c r="A10" s="4">
        <v>3</v>
      </c>
      <c r="B10" s="35">
        <v>42766</v>
      </c>
      <c r="C10" s="36" t="s">
        <v>145</v>
      </c>
      <c r="D10" s="34" t="s">
        <v>138</v>
      </c>
      <c r="E10" s="34" t="s">
        <v>87</v>
      </c>
      <c r="F10" s="242">
        <v>142501550180</v>
      </c>
      <c r="G10" s="257" t="s">
        <v>105</v>
      </c>
      <c r="H10" s="257" t="s">
        <v>28</v>
      </c>
      <c r="I10" s="17">
        <v>4000</v>
      </c>
      <c r="J10" s="16">
        <v>42766</v>
      </c>
      <c r="K10" s="2" t="s">
        <v>26</v>
      </c>
    </row>
    <row r="11" spans="1:11" s="26" customFormat="1" ht="24.95" customHeight="1" x14ac:dyDescent="0.25">
      <c r="A11" s="4">
        <v>4</v>
      </c>
      <c r="B11" s="35">
        <v>42766</v>
      </c>
      <c r="C11" s="36" t="s">
        <v>145</v>
      </c>
      <c r="D11" s="275" t="s">
        <v>139</v>
      </c>
      <c r="E11" s="34" t="s">
        <v>87</v>
      </c>
      <c r="F11" s="242">
        <v>143518919774</v>
      </c>
      <c r="G11" s="257" t="s">
        <v>105</v>
      </c>
      <c r="H11" s="257" t="s">
        <v>28</v>
      </c>
      <c r="I11" s="17">
        <v>4000</v>
      </c>
      <c r="J11" s="16">
        <v>42766</v>
      </c>
      <c r="K11" s="2" t="s">
        <v>26</v>
      </c>
    </row>
    <row r="12" spans="1:11" s="26" customFormat="1" ht="24.95" customHeight="1" x14ac:dyDescent="0.25">
      <c r="A12" s="4">
        <v>5</v>
      </c>
      <c r="B12" s="35">
        <v>42766</v>
      </c>
      <c r="C12" s="36" t="s">
        <v>145</v>
      </c>
      <c r="D12" s="25" t="s">
        <v>140</v>
      </c>
      <c r="E12" s="34" t="s">
        <v>87</v>
      </c>
      <c r="F12" s="243">
        <v>143509836257</v>
      </c>
      <c r="G12" s="257" t="s">
        <v>105</v>
      </c>
      <c r="H12" s="257" t="s">
        <v>28</v>
      </c>
      <c r="I12" s="17">
        <v>4000</v>
      </c>
      <c r="J12" s="16">
        <v>42766</v>
      </c>
      <c r="K12" s="2" t="s">
        <v>26</v>
      </c>
    </row>
    <row r="13" spans="1:11" s="26" customFormat="1" ht="25.15" customHeight="1" x14ac:dyDescent="0.25">
      <c r="A13" s="4">
        <v>6</v>
      </c>
      <c r="B13" s="35">
        <v>42766</v>
      </c>
      <c r="C13" s="36" t="s">
        <v>145</v>
      </c>
      <c r="D13" s="25" t="s">
        <v>141</v>
      </c>
      <c r="E13" s="34" t="s">
        <v>87</v>
      </c>
      <c r="F13" s="242">
        <v>1435283215</v>
      </c>
      <c r="G13" s="257" t="s">
        <v>105</v>
      </c>
      <c r="H13" s="257" t="s">
        <v>28</v>
      </c>
      <c r="I13" s="17">
        <v>4000</v>
      </c>
      <c r="J13" s="16">
        <v>42766</v>
      </c>
      <c r="K13" s="2" t="s">
        <v>26</v>
      </c>
    </row>
    <row r="14" spans="1:11" s="26" customFormat="1" ht="24.95" customHeight="1" x14ac:dyDescent="0.25">
      <c r="A14" s="4">
        <v>7</v>
      </c>
      <c r="B14" s="35">
        <v>42766</v>
      </c>
      <c r="C14" s="36" t="s">
        <v>145</v>
      </c>
      <c r="D14" s="1" t="s">
        <v>142</v>
      </c>
      <c r="E14" s="34" t="s">
        <v>87</v>
      </c>
      <c r="F14" s="277">
        <v>141001783690</v>
      </c>
      <c r="G14" s="257" t="s">
        <v>105</v>
      </c>
      <c r="H14" s="257" t="s">
        <v>28</v>
      </c>
      <c r="I14" s="17">
        <v>4000</v>
      </c>
      <c r="J14" s="16">
        <v>42766</v>
      </c>
      <c r="K14" s="2" t="s">
        <v>26</v>
      </c>
    </row>
    <row r="15" spans="1:11" s="26" customFormat="1" ht="24.95" customHeight="1" x14ac:dyDescent="0.25">
      <c r="A15" s="4">
        <v>8</v>
      </c>
      <c r="B15" s="35">
        <v>42766</v>
      </c>
      <c r="C15" s="36" t="s">
        <v>145</v>
      </c>
      <c r="D15" s="1" t="s">
        <v>143</v>
      </c>
      <c r="E15" s="34" t="s">
        <v>87</v>
      </c>
      <c r="F15" s="277">
        <v>143513685410</v>
      </c>
      <c r="G15" s="257" t="s">
        <v>105</v>
      </c>
      <c r="H15" s="257" t="s">
        <v>28</v>
      </c>
      <c r="I15" s="17">
        <v>4000</v>
      </c>
      <c r="J15" s="16">
        <v>42766</v>
      </c>
      <c r="K15" s="2" t="s">
        <v>26</v>
      </c>
    </row>
    <row r="16" spans="1:11" s="26" customFormat="1" ht="24.95" customHeight="1" x14ac:dyDescent="0.25">
      <c r="A16" s="4">
        <v>9</v>
      </c>
      <c r="B16" s="35">
        <v>42766</v>
      </c>
      <c r="C16" s="36" t="s">
        <v>145</v>
      </c>
      <c r="D16" s="1" t="s">
        <v>144</v>
      </c>
      <c r="E16" s="34" t="s">
        <v>87</v>
      </c>
      <c r="F16" s="277">
        <v>143102025939</v>
      </c>
      <c r="G16" s="257" t="s">
        <v>105</v>
      </c>
      <c r="H16" s="257" t="s">
        <v>28</v>
      </c>
      <c r="I16" s="17">
        <v>4000</v>
      </c>
      <c r="J16" s="16">
        <v>42766</v>
      </c>
      <c r="K16" s="2" t="s">
        <v>26</v>
      </c>
    </row>
    <row r="17" spans="1:11" s="26" customFormat="1" ht="24.95" customHeight="1" x14ac:dyDescent="0.25">
      <c r="A17" s="4">
        <v>10</v>
      </c>
      <c r="B17" s="35">
        <v>42766</v>
      </c>
      <c r="C17" s="36" t="s">
        <v>145</v>
      </c>
      <c r="D17" s="1" t="s">
        <v>146</v>
      </c>
      <c r="E17" s="34" t="s">
        <v>87</v>
      </c>
      <c r="F17" s="277">
        <v>143520036889</v>
      </c>
      <c r="G17" s="257" t="s">
        <v>105</v>
      </c>
      <c r="H17" s="257" t="s">
        <v>28</v>
      </c>
      <c r="I17" s="17">
        <v>4000</v>
      </c>
      <c r="J17" s="16">
        <v>42766</v>
      </c>
      <c r="K17" s="2" t="s">
        <v>26</v>
      </c>
    </row>
    <row r="18" spans="1:11" s="26" customFormat="1" ht="24.95" customHeight="1" x14ac:dyDescent="0.25">
      <c r="A18" s="4">
        <v>11</v>
      </c>
      <c r="B18" s="35">
        <v>42766</v>
      </c>
      <c r="C18" s="36" t="s">
        <v>145</v>
      </c>
      <c r="D18" s="1" t="s">
        <v>148</v>
      </c>
      <c r="E18" s="34" t="s">
        <v>87</v>
      </c>
      <c r="F18" s="277">
        <v>143519205860</v>
      </c>
      <c r="G18" s="257" t="s">
        <v>105</v>
      </c>
      <c r="H18" s="257" t="s">
        <v>28</v>
      </c>
      <c r="I18" s="17">
        <v>4000</v>
      </c>
      <c r="J18" s="16">
        <v>42766</v>
      </c>
      <c r="K18" s="2" t="s">
        <v>26</v>
      </c>
    </row>
    <row r="19" spans="1:11" s="26" customFormat="1" ht="24.95" customHeight="1" x14ac:dyDescent="0.25">
      <c r="A19" s="4">
        <v>12</v>
      </c>
      <c r="B19" s="35">
        <v>42766</v>
      </c>
      <c r="C19" s="36" t="s">
        <v>145</v>
      </c>
      <c r="D19" s="1" t="s">
        <v>149</v>
      </c>
      <c r="E19" s="34" t="s">
        <v>87</v>
      </c>
      <c r="F19" s="277">
        <v>143523658253</v>
      </c>
      <c r="G19" s="257" t="s">
        <v>105</v>
      </c>
      <c r="H19" s="257" t="s">
        <v>28</v>
      </c>
      <c r="I19" s="17">
        <v>4000</v>
      </c>
      <c r="J19" s="16">
        <v>42766</v>
      </c>
      <c r="K19" s="2" t="s">
        <v>26</v>
      </c>
    </row>
    <row r="20" spans="1:11" s="26" customFormat="1" ht="24.95" customHeight="1" x14ac:dyDescent="0.25">
      <c r="A20" s="4">
        <v>13</v>
      </c>
      <c r="B20" s="35">
        <v>42766</v>
      </c>
      <c r="C20" s="36" t="s">
        <v>145</v>
      </c>
      <c r="D20" s="1" t="s">
        <v>147</v>
      </c>
      <c r="E20" s="34" t="s">
        <v>87</v>
      </c>
      <c r="F20" s="244">
        <v>3161447000094880</v>
      </c>
      <c r="G20" s="257" t="s">
        <v>105</v>
      </c>
      <c r="H20" s="257" t="s">
        <v>28</v>
      </c>
      <c r="I20" s="17">
        <v>4000</v>
      </c>
      <c r="J20" s="16">
        <v>42766</v>
      </c>
      <c r="K20" s="2" t="s">
        <v>26</v>
      </c>
    </row>
    <row r="21" spans="1:11" s="26" customFormat="1" ht="24.95" customHeight="1" x14ac:dyDescent="0.25">
      <c r="A21" s="4">
        <v>14</v>
      </c>
      <c r="B21" s="35">
        <v>42787</v>
      </c>
      <c r="C21" s="36" t="s">
        <v>145</v>
      </c>
      <c r="D21" s="1" t="s">
        <v>286</v>
      </c>
      <c r="E21" s="34" t="s">
        <v>87</v>
      </c>
      <c r="F21" s="244">
        <v>143000323037</v>
      </c>
      <c r="G21" s="257" t="s">
        <v>105</v>
      </c>
      <c r="H21" s="257" t="s">
        <v>28</v>
      </c>
      <c r="I21" s="17">
        <v>4000</v>
      </c>
      <c r="J21" s="16">
        <v>42787</v>
      </c>
      <c r="K21" s="2" t="s">
        <v>26</v>
      </c>
    </row>
    <row r="22" spans="1:11" s="26" customFormat="1" ht="24.95" customHeight="1" x14ac:dyDescent="0.25">
      <c r="A22" s="4">
        <v>15</v>
      </c>
      <c r="B22" s="35">
        <v>42787</v>
      </c>
      <c r="C22" s="36" t="s">
        <v>145</v>
      </c>
      <c r="D22" s="34" t="s">
        <v>287</v>
      </c>
      <c r="E22" s="34" t="s">
        <v>87</v>
      </c>
      <c r="F22" s="242">
        <v>142900866108</v>
      </c>
      <c r="G22" s="257" t="s">
        <v>105</v>
      </c>
      <c r="H22" s="257" t="s">
        <v>28</v>
      </c>
      <c r="I22" s="17">
        <v>4000</v>
      </c>
      <c r="J22" s="16">
        <v>42787</v>
      </c>
      <c r="K22" s="2" t="s">
        <v>26</v>
      </c>
    </row>
    <row r="23" spans="1:11" s="26" customFormat="1" ht="24.95" customHeight="1" x14ac:dyDescent="0.25">
      <c r="A23" s="4">
        <v>16</v>
      </c>
      <c r="B23" s="35">
        <v>42787</v>
      </c>
      <c r="C23" s="36" t="s">
        <v>145</v>
      </c>
      <c r="D23" s="34" t="s">
        <v>288</v>
      </c>
      <c r="E23" s="34" t="s">
        <v>87</v>
      </c>
      <c r="F23" s="242">
        <v>141403877605</v>
      </c>
      <c r="G23" s="257" t="s">
        <v>105</v>
      </c>
      <c r="H23" s="257" t="s">
        <v>28</v>
      </c>
      <c r="I23" s="17">
        <v>4000</v>
      </c>
      <c r="J23" s="16">
        <v>42787</v>
      </c>
      <c r="K23" s="2" t="s">
        <v>26</v>
      </c>
    </row>
    <row r="24" spans="1:11" s="26" customFormat="1" ht="24.95" customHeight="1" x14ac:dyDescent="0.25">
      <c r="A24" s="4">
        <v>17</v>
      </c>
      <c r="B24" s="35">
        <v>42787</v>
      </c>
      <c r="C24" s="36" t="s">
        <v>145</v>
      </c>
      <c r="D24" s="34" t="s">
        <v>289</v>
      </c>
      <c r="E24" s="34" t="s">
        <v>87</v>
      </c>
      <c r="F24" s="242">
        <v>141404247736</v>
      </c>
      <c r="G24" s="257" t="s">
        <v>105</v>
      </c>
      <c r="H24" s="257" t="s">
        <v>28</v>
      </c>
      <c r="I24" s="17">
        <v>4000</v>
      </c>
      <c r="J24" s="16">
        <v>42787</v>
      </c>
      <c r="K24" s="2" t="s">
        <v>26</v>
      </c>
    </row>
    <row r="25" spans="1:11" s="26" customFormat="1" ht="24.95" customHeight="1" x14ac:dyDescent="0.25">
      <c r="A25" s="4">
        <v>18</v>
      </c>
      <c r="B25" s="35">
        <v>42787</v>
      </c>
      <c r="C25" s="36" t="s">
        <v>145</v>
      </c>
      <c r="D25" s="34" t="s">
        <v>290</v>
      </c>
      <c r="E25" s="34" t="s">
        <v>87</v>
      </c>
      <c r="F25" s="242">
        <v>141600294994</v>
      </c>
      <c r="G25" s="257" t="s">
        <v>105</v>
      </c>
      <c r="H25" s="257" t="s">
        <v>28</v>
      </c>
      <c r="I25" s="17">
        <v>4000</v>
      </c>
      <c r="J25" s="16">
        <v>42787</v>
      </c>
      <c r="K25" s="2" t="s">
        <v>26</v>
      </c>
    </row>
    <row r="26" spans="1:11" s="26" customFormat="1" ht="24.95" customHeight="1" x14ac:dyDescent="0.25">
      <c r="A26" s="4">
        <v>19</v>
      </c>
      <c r="B26" s="35">
        <v>42787</v>
      </c>
      <c r="C26" s="36" t="s">
        <v>145</v>
      </c>
      <c r="D26" s="34" t="s">
        <v>291</v>
      </c>
      <c r="E26" s="34" t="s">
        <v>87</v>
      </c>
      <c r="F26" s="242">
        <v>143000984245</v>
      </c>
      <c r="G26" s="257" t="s">
        <v>105</v>
      </c>
      <c r="H26" s="257" t="s">
        <v>28</v>
      </c>
      <c r="I26" s="17">
        <v>4000</v>
      </c>
      <c r="J26" s="16">
        <v>42787</v>
      </c>
      <c r="K26" s="2" t="s">
        <v>26</v>
      </c>
    </row>
    <row r="27" spans="1:11" s="26" customFormat="1" ht="24.95" customHeight="1" x14ac:dyDescent="0.25">
      <c r="A27" s="4">
        <v>20</v>
      </c>
      <c r="B27" s="35">
        <v>42787</v>
      </c>
      <c r="C27" s="36" t="s">
        <v>145</v>
      </c>
      <c r="D27" s="34" t="s">
        <v>292</v>
      </c>
      <c r="E27" s="34" t="s">
        <v>87</v>
      </c>
      <c r="F27" s="242">
        <v>143002027700</v>
      </c>
      <c r="G27" s="257" t="s">
        <v>105</v>
      </c>
      <c r="H27" s="257" t="s">
        <v>28</v>
      </c>
      <c r="I27" s="17">
        <v>4000</v>
      </c>
      <c r="J27" s="16">
        <v>42787</v>
      </c>
      <c r="K27" s="2" t="s">
        <v>26</v>
      </c>
    </row>
    <row r="28" spans="1:11" s="26" customFormat="1" ht="24.95" customHeight="1" x14ac:dyDescent="0.25">
      <c r="A28" s="4">
        <v>21</v>
      </c>
      <c r="B28" s="35">
        <v>42787</v>
      </c>
      <c r="C28" s="36" t="s">
        <v>145</v>
      </c>
      <c r="D28" s="34" t="s">
        <v>293</v>
      </c>
      <c r="E28" s="34" t="s">
        <v>87</v>
      </c>
      <c r="F28" s="242">
        <v>143000049306</v>
      </c>
      <c r="G28" s="257" t="s">
        <v>105</v>
      </c>
      <c r="H28" s="257" t="s">
        <v>28</v>
      </c>
      <c r="I28" s="17">
        <v>4000</v>
      </c>
      <c r="J28" s="16">
        <v>42787</v>
      </c>
      <c r="K28" s="2" t="s">
        <v>26</v>
      </c>
    </row>
    <row r="29" spans="1:11" s="26" customFormat="1" ht="24.95" customHeight="1" x14ac:dyDescent="0.25">
      <c r="A29" s="4">
        <v>22</v>
      </c>
      <c r="B29" s="35">
        <v>42787</v>
      </c>
      <c r="C29" s="36" t="s">
        <v>145</v>
      </c>
      <c r="D29" s="34" t="s">
        <v>294</v>
      </c>
      <c r="E29" s="34" t="s">
        <v>87</v>
      </c>
      <c r="F29" s="242">
        <v>143516635150</v>
      </c>
      <c r="G29" s="257" t="s">
        <v>105</v>
      </c>
      <c r="H29" s="257" t="s">
        <v>28</v>
      </c>
      <c r="I29" s="17">
        <v>4000</v>
      </c>
      <c r="J29" s="16">
        <v>42787</v>
      </c>
      <c r="K29" s="2" t="s">
        <v>26</v>
      </c>
    </row>
    <row r="30" spans="1:11" s="26" customFormat="1" ht="24.95" customHeight="1" x14ac:dyDescent="0.25">
      <c r="A30" s="4">
        <v>23</v>
      </c>
      <c r="B30" s="35">
        <v>42787</v>
      </c>
      <c r="C30" s="36" t="s">
        <v>145</v>
      </c>
      <c r="D30" s="34" t="s">
        <v>295</v>
      </c>
      <c r="E30" s="34" t="s">
        <v>87</v>
      </c>
      <c r="F30" s="242">
        <v>141701752418</v>
      </c>
      <c r="G30" s="257" t="s">
        <v>105</v>
      </c>
      <c r="H30" s="257" t="s">
        <v>28</v>
      </c>
      <c r="I30" s="17">
        <v>4000</v>
      </c>
      <c r="J30" s="16">
        <v>42787</v>
      </c>
      <c r="K30" s="2" t="s">
        <v>26</v>
      </c>
    </row>
    <row r="31" spans="1:11" s="26" customFormat="1" ht="24.95" customHeight="1" x14ac:dyDescent="0.25">
      <c r="A31" s="4">
        <v>24</v>
      </c>
      <c r="B31" s="35">
        <v>42787</v>
      </c>
      <c r="C31" s="36" t="s">
        <v>145</v>
      </c>
      <c r="D31" s="38" t="s">
        <v>302</v>
      </c>
      <c r="E31" s="34" t="s">
        <v>87</v>
      </c>
      <c r="F31" s="242">
        <v>143002021850</v>
      </c>
      <c r="G31" s="257" t="s">
        <v>105</v>
      </c>
      <c r="H31" s="257" t="s">
        <v>28</v>
      </c>
      <c r="I31" s="17">
        <v>4000</v>
      </c>
      <c r="J31" s="16">
        <v>42787</v>
      </c>
      <c r="K31" s="2" t="s">
        <v>26</v>
      </c>
    </row>
    <row r="32" spans="1:11" s="26" customFormat="1" ht="24.95" customHeight="1" x14ac:dyDescent="0.25">
      <c r="A32" s="4">
        <v>25</v>
      </c>
      <c r="B32" s="35">
        <v>42787</v>
      </c>
      <c r="C32" s="36" t="s">
        <v>145</v>
      </c>
      <c r="D32" s="34" t="s">
        <v>296</v>
      </c>
      <c r="E32" s="34" t="s">
        <v>87</v>
      </c>
      <c r="F32" s="242">
        <v>141503121308</v>
      </c>
      <c r="G32" s="257" t="s">
        <v>105</v>
      </c>
      <c r="H32" s="257" t="s">
        <v>28</v>
      </c>
      <c r="I32" s="17">
        <v>4000</v>
      </c>
      <c r="J32" s="16">
        <v>42787</v>
      </c>
      <c r="K32" s="2" t="s">
        <v>26</v>
      </c>
    </row>
    <row r="33" spans="1:11" s="26" customFormat="1" ht="24.95" customHeight="1" x14ac:dyDescent="0.25">
      <c r="A33" s="4">
        <v>26</v>
      </c>
      <c r="B33" s="35">
        <v>42787</v>
      </c>
      <c r="C33" s="36" t="s">
        <v>145</v>
      </c>
      <c r="D33" s="34" t="s">
        <v>297</v>
      </c>
      <c r="E33" s="34" t="s">
        <v>87</v>
      </c>
      <c r="F33" s="242">
        <v>142600846622</v>
      </c>
      <c r="G33" s="257" t="s">
        <v>105</v>
      </c>
      <c r="H33" s="257" t="s">
        <v>28</v>
      </c>
      <c r="I33" s="17">
        <v>4000</v>
      </c>
      <c r="J33" s="16">
        <v>42787</v>
      </c>
      <c r="K33" s="2" t="s">
        <v>26</v>
      </c>
    </row>
    <row r="34" spans="1:11" s="26" customFormat="1" ht="24.95" customHeight="1" x14ac:dyDescent="0.25">
      <c r="A34" s="4">
        <v>27</v>
      </c>
      <c r="B34" s="35">
        <v>42787</v>
      </c>
      <c r="C34" s="36" t="s">
        <v>145</v>
      </c>
      <c r="D34" s="34" t="s">
        <v>298</v>
      </c>
      <c r="E34" s="34" t="s">
        <v>87</v>
      </c>
      <c r="F34" s="242">
        <v>143001621974</v>
      </c>
      <c r="G34" s="257" t="s">
        <v>105</v>
      </c>
      <c r="H34" s="257" t="s">
        <v>28</v>
      </c>
      <c r="I34" s="17">
        <v>4000</v>
      </c>
      <c r="J34" s="16">
        <v>42787</v>
      </c>
      <c r="K34" s="2" t="s">
        <v>26</v>
      </c>
    </row>
    <row r="35" spans="1:11" s="26" customFormat="1" ht="24.95" customHeight="1" x14ac:dyDescent="0.25">
      <c r="A35" s="4">
        <v>28</v>
      </c>
      <c r="B35" s="35">
        <v>42787</v>
      </c>
      <c r="C35" s="36" t="s">
        <v>145</v>
      </c>
      <c r="D35" s="34" t="s">
        <v>299</v>
      </c>
      <c r="E35" s="34" t="s">
        <v>87</v>
      </c>
      <c r="F35" s="242">
        <v>143000513133</v>
      </c>
      <c r="G35" s="257" t="s">
        <v>105</v>
      </c>
      <c r="H35" s="257" t="s">
        <v>28</v>
      </c>
      <c r="I35" s="17">
        <v>4000</v>
      </c>
      <c r="J35" s="16">
        <v>42787</v>
      </c>
      <c r="K35" s="2" t="s">
        <v>26</v>
      </c>
    </row>
    <row r="36" spans="1:11" s="26" customFormat="1" ht="24.95" customHeight="1" x14ac:dyDescent="0.25">
      <c r="A36" s="4">
        <v>29</v>
      </c>
      <c r="B36" s="35">
        <v>42787</v>
      </c>
      <c r="C36" s="36" t="s">
        <v>145</v>
      </c>
      <c r="D36" s="34" t="s">
        <v>300</v>
      </c>
      <c r="E36" s="34" t="s">
        <v>87</v>
      </c>
      <c r="F36" s="242">
        <v>142300870631</v>
      </c>
      <c r="G36" s="257" t="s">
        <v>105</v>
      </c>
      <c r="H36" s="257" t="s">
        <v>28</v>
      </c>
      <c r="I36" s="17">
        <v>4000</v>
      </c>
      <c r="J36" s="16">
        <v>42787</v>
      </c>
      <c r="K36" s="2" t="s">
        <v>26</v>
      </c>
    </row>
    <row r="37" spans="1:11" s="26" customFormat="1" ht="24.95" customHeight="1" x14ac:dyDescent="0.25">
      <c r="A37" s="4">
        <v>30</v>
      </c>
      <c r="B37" s="35">
        <v>42787</v>
      </c>
      <c r="C37" s="36" t="s">
        <v>145</v>
      </c>
      <c r="D37" s="34" t="s">
        <v>301</v>
      </c>
      <c r="E37" s="34" t="s">
        <v>87</v>
      </c>
      <c r="F37" s="242">
        <v>143000511200</v>
      </c>
      <c r="G37" s="257" t="s">
        <v>105</v>
      </c>
      <c r="H37" s="257" t="s">
        <v>28</v>
      </c>
      <c r="I37" s="17">
        <v>4000</v>
      </c>
      <c r="J37" s="16">
        <v>42787</v>
      </c>
      <c r="K37" s="2" t="s">
        <v>26</v>
      </c>
    </row>
    <row r="38" spans="1:11" s="26" customFormat="1" ht="24.95" customHeight="1" x14ac:dyDescent="0.25">
      <c r="A38" s="4">
        <v>31</v>
      </c>
      <c r="B38" s="35"/>
      <c r="C38" s="36"/>
      <c r="D38" s="39"/>
      <c r="E38" s="34"/>
      <c r="F38" s="59"/>
      <c r="G38" s="257"/>
      <c r="H38" s="257"/>
      <c r="I38" s="17"/>
      <c r="J38" s="16"/>
      <c r="K38" s="2"/>
    </row>
    <row r="39" spans="1:11" s="26" customFormat="1" ht="24.95" customHeight="1" x14ac:dyDescent="0.25">
      <c r="A39" s="4">
        <v>32</v>
      </c>
      <c r="B39" s="35"/>
      <c r="C39" s="36"/>
      <c r="D39" s="34"/>
      <c r="E39" s="34"/>
      <c r="F39" s="41"/>
      <c r="G39" s="257"/>
      <c r="H39" s="257"/>
      <c r="I39" s="17"/>
      <c r="J39" s="16"/>
      <c r="K39" s="2"/>
    </row>
    <row r="40" spans="1:11" s="26" customFormat="1" ht="24.95" customHeight="1" x14ac:dyDescent="0.25">
      <c r="A40" s="4">
        <v>33</v>
      </c>
      <c r="B40" s="35"/>
      <c r="C40" s="36"/>
      <c r="D40" s="34"/>
      <c r="E40" s="34"/>
      <c r="F40" s="41"/>
      <c r="G40" s="257"/>
      <c r="H40" s="257"/>
      <c r="I40" s="17"/>
      <c r="J40" s="16"/>
      <c r="K40" s="2"/>
    </row>
    <row r="41" spans="1:11" s="26" customFormat="1" ht="24.95" customHeight="1" x14ac:dyDescent="0.25">
      <c r="A41" s="4">
        <v>34</v>
      </c>
      <c r="B41" s="35"/>
      <c r="C41" s="36"/>
      <c r="D41" s="34"/>
      <c r="E41" s="34"/>
      <c r="F41" s="41"/>
      <c r="G41" s="257"/>
      <c r="H41" s="257"/>
      <c r="I41" s="17"/>
      <c r="J41" s="16"/>
      <c r="K41" s="2"/>
    </row>
    <row r="42" spans="1:11" s="26" customFormat="1" ht="24.95" customHeight="1" x14ac:dyDescent="0.25">
      <c r="A42" s="4">
        <v>35</v>
      </c>
      <c r="B42" s="35"/>
      <c r="C42" s="36"/>
      <c r="D42" s="34"/>
      <c r="E42" s="34"/>
      <c r="F42" s="41"/>
      <c r="G42" s="257"/>
      <c r="H42" s="257"/>
      <c r="I42" s="17"/>
      <c r="J42" s="16"/>
      <c r="K42" s="2"/>
    </row>
    <row r="43" spans="1:11" s="26" customFormat="1" ht="24.95" customHeight="1" x14ac:dyDescent="0.25">
      <c r="A43" s="4">
        <v>36</v>
      </c>
      <c r="B43" s="35"/>
      <c r="C43" s="36"/>
      <c r="D43" s="34"/>
      <c r="E43" s="34"/>
      <c r="F43" s="41"/>
      <c r="G43" s="257"/>
      <c r="H43" s="257"/>
      <c r="I43" s="17"/>
      <c r="J43" s="16"/>
      <c r="K43" s="2"/>
    </row>
    <row r="44" spans="1:11" s="26" customFormat="1" ht="24.95" customHeight="1" x14ac:dyDescent="0.25">
      <c r="A44" s="4">
        <v>37</v>
      </c>
      <c r="B44" s="35"/>
      <c r="C44" s="36"/>
      <c r="D44" s="34"/>
      <c r="E44" s="34"/>
      <c r="F44" s="41"/>
      <c r="G44" s="257"/>
      <c r="H44" s="257"/>
      <c r="I44" s="17"/>
      <c r="J44" s="16"/>
      <c r="K44" s="2"/>
    </row>
    <row r="45" spans="1:11" s="26" customFormat="1" ht="24.95" customHeight="1" x14ac:dyDescent="0.25">
      <c r="A45" s="4">
        <v>38</v>
      </c>
      <c r="B45" s="35"/>
      <c r="C45" s="36"/>
      <c r="D45" s="34"/>
      <c r="E45" s="34"/>
      <c r="F45" s="41"/>
      <c r="G45" s="257"/>
      <c r="H45" s="257"/>
      <c r="I45" s="17"/>
      <c r="J45" s="16"/>
      <c r="K45" s="2"/>
    </row>
    <row r="46" spans="1:11" s="26" customFormat="1" ht="24.95" customHeight="1" x14ac:dyDescent="0.25">
      <c r="A46" s="4">
        <v>39</v>
      </c>
      <c r="B46" s="35"/>
      <c r="C46" s="36"/>
      <c r="D46" s="1"/>
      <c r="E46" s="34"/>
      <c r="F46" s="37"/>
      <c r="G46" s="257"/>
      <c r="H46" s="257"/>
      <c r="I46" s="17"/>
      <c r="J46" s="16"/>
      <c r="K46" s="2"/>
    </row>
    <row r="47" spans="1:11" s="26" customFormat="1" ht="24.95" customHeight="1" x14ac:dyDescent="0.25">
      <c r="A47" s="4">
        <v>40</v>
      </c>
      <c r="B47" s="35"/>
      <c r="C47" s="36"/>
      <c r="D47" s="1"/>
      <c r="E47" s="34"/>
      <c r="F47" s="37"/>
      <c r="G47" s="257"/>
      <c r="H47" s="257"/>
      <c r="I47" s="17"/>
      <c r="J47" s="16"/>
      <c r="K47" s="2"/>
    </row>
    <row r="48" spans="1:11" s="26" customFormat="1" ht="24.95" customHeight="1" x14ac:dyDescent="0.25">
      <c r="A48" s="4">
        <v>41</v>
      </c>
      <c r="B48" s="35"/>
      <c r="C48" s="36"/>
      <c r="D48" s="1"/>
      <c r="E48" s="34"/>
      <c r="F48" s="37"/>
      <c r="G48" s="257"/>
      <c r="H48" s="257"/>
      <c r="I48" s="17"/>
      <c r="J48" s="16"/>
      <c r="K48" s="2"/>
    </row>
    <row r="49" spans="1:11" s="26" customFormat="1" ht="24.95" customHeight="1" x14ac:dyDescent="0.25">
      <c r="A49" s="4">
        <v>42</v>
      </c>
      <c r="B49" s="35"/>
      <c r="C49" s="36"/>
      <c r="D49" s="34"/>
      <c r="E49" s="34"/>
      <c r="F49" s="41"/>
      <c r="G49" s="257"/>
      <c r="H49" s="257"/>
      <c r="I49" s="43"/>
      <c r="J49" s="44"/>
      <c r="K49" s="2"/>
    </row>
    <row r="50" spans="1:11" s="26" customFormat="1" ht="24.95" customHeight="1" x14ac:dyDescent="0.25">
      <c r="A50" s="4">
        <v>43</v>
      </c>
      <c r="B50" s="35"/>
      <c r="C50" s="36"/>
      <c r="D50" s="34"/>
      <c r="E50" s="34"/>
      <c r="F50" s="41"/>
      <c r="G50" s="257"/>
      <c r="H50" s="257"/>
      <c r="I50" s="43"/>
      <c r="J50" s="44"/>
      <c r="K50" s="2"/>
    </row>
    <row r="51" spans="1:11" s="26" customFormat="1" ht="24.95" customHeight="1" x14ac:dyDescent="0.25">
      <c r="A51" s="4">
        <v>44</v>
      </c>
      <c r="B51" s="35"/>
      <c r="C51" s="36"/>
      <c r="D51" s="34"/>
      <c r="E51" s="34"/>
      <c r="F51" s="41"/>
      <c r="G51" s="257"/>
      <c r="H51" s="257"/>
      <c r="I51" s="43"/>
      <c r="J51" s="44"/>
      <c r="K51" s="2"/>
    </row>
    <row r="52" spans="1:11" s="26" customFormat="1" ht="24.95" customHeight="1" x14ac:dyDescent="0.25">
      <c r="A52" s="4">
        <v>45</v>
      </c>
      <c r="B52" s="35"/>
      <c r="C52" s="36"/>
      <c r="D52" s="34"/>
      <c r="E52" s="34"/>
      <c r="F52" s="41"/>
      <c r="G52" s="257"/>
      <c r="H52" s="257"/>
      <c r="I52" s="43"/>
      <c r="J52" s="44"/>
      <c r="K52" s="2"/>
    </row>
    <row r="53" spans="1:11" s="26" customFormat="1" ht="24.95" customHeight="1" x14ac:dyDescent="0.25">
      <c r="A53" s="4">
        <v>46</v>
      </c>
      <c r="B53" s="35"/>
      <c r="C53" s="36"/>
      <c r="D53" s="34"/>
      <c r="E53" s="34"/>
      <c r="F53" s="41"/>
      <c r="G53" s="257"/>
      <c r="H53" s="257"/>
      <c r="I53" s="43"/>
      <c r="J53" s="44"/>
      <c r="K53" s="2"/>
    </row>
    <row r="54" spans="1:11" s="26" customFormat="1" ht="24.95" customHeight="1" x14ac:dyDescent="0.25">
      <c r="A54" s="4">
        <v>47</v>
      </c>
      <c r="B54" s="35"/>
      <c r="C54" s="36"/>
      <c r="D54" s="34"/>
      <c r="E54" s="34"/>
      <c r="F54" s="41"/>
      <c r="G54" s="257"/>
      <c r="H54" s="257"/>
      <c r="I54" s="43"/>
      <c r="J54" s="44"/>
      <c r="K54" s="2"/>
    </row>
    <row r="55" spans="1:11" s="26" customFormat="1" ht="24.95" customHeight="1" x14ac:dyDescent="0.25">
      <c r="A55" s="4">
        <v>48</v>
      </c>
      <c r="B55" s="35"/>
      <c r="C55" s="36"/>
      <c r="D55" s="34"/>
      <c r="E55" s="34"/>
      <c r="F55" s="41"/>
      <c r="G55" s="257"/>
      <c r="H55" s="257"/>
      <c r="I55" s="43"/>
      <c r="J55" s="44"/>
      <c r="K55" s="2"/>
    </row>
    <row r="56" spans="1:11" s="26" customFormat="1" ht="24.95" customHeight="1" x14ac:dyDescent="0.25">
      <c r="A56" s="4">
        <v>49</v>
      </c>
      <c r="B56" s="35"/>
      <c r="C56" s="36"/>
      <c r="D56" s="34"/>
      <c r="E56" s="34"/>
      <c r="F56" s="41"/>
      <c r="G56" s="257"/>
      <c r="H56" s="257"/>
      <c r="I56" s="43"/>
      <c r="J56" s="44"/>
      <c r="K56" s="2"/>
    </row>
    <row r="57" spans="1:11" s="26" customFormat="1" ht="24.95" customHeight="1" x14ac:dyDescent="0.25">
      <c r="A57" s="4">
        <v>50</v>
      </c>
      <c r="B57" s="35"/>
      <c r="C57" s="36"/>
      <c r="D57" s="34"/>
      <c r="E57" s="34"/>
      <c r="F57" s="41"/>
      <c r="G57" s="257"/>
      <c r="H57" s="257"/>
      <c r="I57" s="43"/>
      <c r="J57" s="44"/>
      <c r="K57" s="2"/>
    </row>
    <row r="58" spans="1:11" s="26" customFormat="1" ht="24.95" customHeight="1" x14ac:dyDescent="0.25">
      <c r="A58" s="4">
        <v>51</v>
      </c>
      <c r="B58" s="35"/>
      <c r="C58" s="36"/>
      <c r="D58" s="34"/>
      <c r="E58" s="34"/>
      <c r="F58" s="41"/>
      <c r="G58" s="257"/>
      <c r="H58" s="257"/>
      <c r="I58" s="43"/>
      <c r="J58" s="44"/>
      <c r="K58" s="2"/>
    </row>
    <row r="59" spans="1:11" s="26" customFormat="1" ht="24.95" customHeight="1" x14ac:dyDescent="0.25">
      <c r="A59" s="4">
        <v>52</v>
      </c>
      <c r="B59" s="35"/>
      <c r="C59" s="36"/>
      <c r="D59" s="34"/>
      <c r="E59" s="34"/>
      <c r="F59" s="41"/>
      <c r="G59" s="257"/>
      <c r="H59" s="257"/>
      <c r="I59" s="43"/>
      <c r="J59" s="44"/>
      <c r="K59" s="2"/>
    </row>
    <row r="60" spans="1:11" s="26" customFormat="1" ht="24.95" customHeight="1" x14ac:dyDescent="0.25">
      <c r="A60" s="4">
        <v>53</v>
      </c>
      <c r="B60" s="35"/>
      <c r="C60" s="36"/>
      <c r="D60" s="34"/>
      <c r="E60" s="34"/>
      <c r="F60" s="41"/>
      <c r="G60" s="257"/>
      <c r="H60" s="257"/>
      <c r="I60" s="43"/>
      <c r="J60" s="44"/>
      <c r="K60" s="2"/>
    </row>
    <row r="61" spans="1:11" s="26" customFormat="1" ht="24.95" customHeight="1" x14ac:dyDescent="0.25">
      <c r="A61" s="4">
        <v>54</v>
      </c>
      <c r="B61" s="35"/>
      <c r="C61" s="36"/>
      <c r="D61" s="38"/>
      <c r="E61" s="34"/>
      <c r="F61" s="41"/>
      <c r="G61" s="257"/>
      <c r="H61" s="257"/>
      <c r="I61" s="43"/>
      <c r="J61" s="44"/>
      <c r="K61" s="2"/>
    </row>
    <row r="62" spans="1:11" s="26" customFormat="1" ht="24.95" customHeight="1" x14ac:dyDescent="0.25">
      <c r="A62" s="4">
        <v>55</v>
      </c>
      <c r="B62" s="35"/>
      <c r="C62" s="36"/>
      <c r="D62" s="34"/>
      <c r="E62" s="34"/>
      <c r="F62" s="41"/>
      <c r="G62" s="257"/>
      <c r="H62" s="257"/>
      <c r="I62" s="43"/>
      <c r="J62" s="44"/>
      <c r="K62" s="2"/>
    </row>
    <row r="63" spans="1:11" s="26" customFormat="1" ht="24.95" customHeight="1" x14ac:dyDescent="0.25">
      <c r="A63" s="4">
        <v>56</v>
      </c>
      <c r="B63" s="35"/>
      <c r="C63" s="36"/>
      <c r="D63" s="34"/>
      <c r="E63" s="34"/>
      <c r="F63" s="41"/>
      <c r="G63" s="257"/>
      <c r="H63" s="257"/>
      <c r="I63" s="43"/>
      <c r="J63" s="44"/>
      <c r="K63" s="2"/>
    </row>
    <row r="64" spans="1:11" s="26" customFormat="1" ht="24.95" customHeight="1" x14ac:dyDescent="0.25">
      <c r="A64" s="4">
        <v>57</v>
      </c>
      <c r="B64" s="35"/>
      <c r="C64" s="36"/>
      <c r="D64" s="34"/>
      <c r="E64" s="34"/>
      <c r="F64" s="41"/>
      <c r="G64" s="257"/>
      <c r="H64" s="257"/>
      <c r="I64" s="43"/>
      <c r="J64" s="44"/>
      <c r="K64" s="2"/>
    </row>
    <row r="65" spans="1:11" s="26" customFormat="1" ht="24.95" customHeight="1" x14ac:dyDescent="0.25">
      <c r="A65" s="4">
        <v>58</v>
      </c>
      <c r="B65" s="35"/>
      <c r="C65" s="36"/>
      <c r="D65" s="34"/>
      <c r="E65" s="34"/>
      <c r="F65" s="41"/>
      <c r="G65" s="257"/>
      <c r="H65" s="257"/>
      <c r="I65" s="43"/>
      <c r="J65" s="44"/>
      <c r="K65" s="2"/>
    </row>
    <row r="66" spans="1:11" s="26" customFormat="1" ht="24.95" customHeight="1" x14ac:dyDescent="0.25">
      <c r="A66" s="4">
        <v>59</v>
      </c>
      <c r="B66" s="35"/>
      <c r="C66" s="36"/>
      <c r="D66" s="34"/>
      <c r="E66" s="34"/>
      <c r="F66" s="41"/>
      <c r="G66" s="257"/>
      <c r="H66" s="257"/>
      <c r="I66" s="43"/>
      <c r="J66" s="44"/>
      <c r="K66" s="2"/>
    </row>
    <row r="67" spans="1:11" s="26" customFormat="1" ht="24.95" customHeight="1" x14ac:dyDescent="0.25">
      <c r="A67" s="4">
        <v>60</v>
      </c>
      <c r="B67" s="35"/>
      <c r="C67" s="36"/>
      <c r="D67" s="34"/>
      <c r="E67" s="34"/>
      <c r="F67" s="41"/>
      <c r="G67" s="257"/>
      <c r="H67" s="257"/>
      <c r="I67" s="43"/>
      <c r="J67" s="44"/>
      <c r="K67" s="2"/>
    </row>
    <row r="68" spans="1:11" s="26" customFormat="1" ht="24.95" customHeight="1" x14ac:dyDescent="0.25">
      <c r="A68" s="4">
        <v>61</v>
      </c>
      <c r="B68" s="35"/>
      <c r="C68" s="36"/>
      <c r="D68" s="34"/>
      <c r="E68" s="34"/>
      <c r="F68" s="41"/>
      <c r="G68" s="257"/>
      <c r="H68" s="257"/>
      <c r="I68" s="43"/>
      <c r="J68" s="44"/>
      <c r="K68" s="2"/>
    </row>
    <row r="69" spans="1:11" s="26" customFormat="1" ht="24.95" customHeight="1" x14ac:dyDescent="0.25">
      <c r="A69" s="4">
        <v>62</v>
      </c>
      <c r="B69" s="35"/>
      <c r="C69" s="36"/>
      <c r="D69" s="36"/>
      <c r="E69" s="34"/>
      <c r="F69" s="57"/>
      <c r="G69" s="257"/>
      <c r="H69" s="257"/>
      <c r="I69" s="43"/>
      <c r="J69" s="44"/>
      <c r="K69" s="2"/>
    </row>
    <row r="70" spans="1:11" s="26" customFormat="1" ht="24.95" customHeight="1" x14ac:dyDescent="0.25">
      <c r="A70" s="4">
        <v>63</v>
      </c>
      <c r="B70" s="35"/>
      <c r="C70" s="36"/>
      <c r="D70" s="34"/>
      <c r="E70" s="34"/>
      <c r="F70" s="41"/>
      <c r="G70" s="257"/>
      <c r="H70" s="257"/>
      <c r="I70" s="43"/>
      <c r="J70" s="44"/>
      <c r="K70" s="2"/>
    </row>
    <row r="71" spans="1:11" s="26" customFormat="1" ht="24.95" customHeight="1" x14ac:dyDescent="0.25">
      <c r="A71" s="4"/>
      <c r="B71" s="35"/>
      <c r="C71" s="36"/>
      <c r="D71" s="34"/>
      <c r="E71" s="34"/>
      <c r="F71" s="41"/>
      <c r="G71" s="257"/>
      <c r="H71" s="257"/>
      <c r="I71" s="43"/>
      <c r="J71" s="44"/>
      <c r="K71" s="2"/>
    </row>
    <row r="72" spans="1:11" s="26" customFormat="1" ht="24.95" customHeight="1" x14ac:dyDescent="0.25">
      <c r="A72" s="4"/>
      <c r="B72" s="35"/>
      <c r="C72" s="36"/>
      <c r="D72" s="34"/>
      <c r="E72" s="34"/>
      <c r="F72" s="41"/>
      <c r="G72" s="257"/>
      <c r="H72" s="257"/>
      <c r="I72" s="43"/>
      <c r="J72" s="44"/>
      <c r="K72" s="2"/>
    </row>
    <row r="73" spans="1:11" s="26" customFormat="1" ht="24.95" customHeight="1" x14ac:dyDescent="0.25">
      <c r="A73" s="4"/>
      <c r="B73" s="35"/>
      <c r="C73" s="36"/>
      <c r="D73" s="34"/>
      <c r="E73" s="34"/>
      <c r="F73" s="41"/>
      <c r="G73" s="257"/>
      <c r="H73" s="257"/>
      <c r="I73" s="43"/>
      <c r="J73" s="44"/>
      <c r="K73" s="2"/>
    </row>
    <row r="74" spans="1:11" s="26" customFormat="1" ht="24.95" customHeight="1" x14ac:dyDescent="0.25">
      <c r="A74" s="4"/>
      <c r="B74" s="35"/>
      <c r="C74" s="36"/>
      <c r="D74" s="34"/>
      <c r="E74" s="34"/>
      <c r="F74" s="41"/>
      <c r="G74" s="257"/>
      <c r="H74" s="257"/>
      <c r="I74" s="43"/>
      <c r="J74" s="44"/>
      <c r="K74" s="2"/>
    </row>
    <row r="75" spans="1:11" s="26" customFormat="1" ht="24.95" customHeight="1" x14ac:dyDescent="0.25">
      <c r="A75" s="4"/>
      <c r="B75" s="35"/>
      <c r="C75" s="36"/>
      <c r="D75" s="34"/>
      <c r="E75" s="34"/>
      <c r="F75" s="41"/>
      <c r="G75" s="257"/>
      <c r="H75" s="257"/>
      <c r="I75" s="43"/>
      <c r="J75" s="44"/>
      <c r="K75" s="2"/>
    </row>
    <row r="76" spans="1:11" s="26" customFormat="1" ht="24.95" customHeight="1" x14ac:dyDescent="0.25">
      <c r="A76" s="4"/>
      <c r="B76" s="35"/>
      <c r="C76" s="36"/>
      <c r="D76" s="34"/>
      <c r="E76" s="34"/>
      <c r="F76" s="41"/>
      <c r="G76" s="257"/>
      <c r="H76" s="257"/>
      <c r="I76" s="43"/>
      <c r="J76" s="44"/>
      <c r="K76" s="2"/>
    </row>
    <row r="77" spans="1:11" s="26" customFormat="1" ht="24.95" customHeight="1" x14ac:dyDescent="0.25">
      <c r="A77" s="4"/>
      <c r="B77" s="35"/>
      <c r="C77" s="36"/>
      <c r="D77" s="34"/>
      <c r="E77" s="34"/>
      <c r="F77" s="48"/>
      <c r="G77" s="257"/>
      <c r="H77" s="257"/>
      <c r="I77" s="43"/>
      <c r="J77" s="44"/>
      <c r="K77" s="2"/>
    </row>
    <row r="78" spans="1:11" s="26" customFormat="1" ht="24.95" customHeight="1" x14ac:dyDescent="0.25">
      <c r="A78" s="4"/>
      <c r="B78" s="35"/>
      <c r="C78" s="36"/>
      <c r="D78" s="34"/>
      <c r="E78" s="34"/>
      <c r="F78" s="48"/>
      <c r="G78" s="257"/>
      <c r="H78" s="257"/>
      <c r="I78" s="43"/>
      <c r="J78" s="44"/>
      <c r="K78" s="2"/>
    </row>
    <row r="79" spans="1:11" s="26" customFormat="1" ht="24.95" customHeight="1" x14ac:dyDescent="0.25">
      <c r="A79" s="4"/>
      <c r="B79" s="35"/>
      <c r="C79" s="36"/>
      <c r="D79" s="34"/>
      <c r="E79" s="34"/>
      <c r="F79" s="48"/>
      <c r="G79" s="257"/>
      <c r="H79" s="257"/>
      <c r="I79" s="43"/>
      <c r="J79" s="44"/>
      <c r="K79" s="2"/>
    </row>
    <row r="80" spans="1:11" s="26" customFormat="1" ht="24.95" customHeight="1" x14ac:dyDescent="0.25">
      <c r="A80" s="4"/>
      <c r="B80" s="35"/>
      <c r="C80" s="36"/>
      <c r="D80" s="34"/>
      <c r="E80" s="34"/>
      <c r="F80" s="48"/>
      <c r="G80" s="257"/>
      <c r="H80" s="257"/>
      <c r="I80" s="43"/>
      <c r="J80" s="44"/>
      <c r="K80" s="2"/>
    </row>
    <row r="81" spans="1:11" s="6" customFormat="1" ht="24.95" customHeight="1" x14ac:dyDescent="0.25">
      <c r="A81" s="4"/>
      <c r="B81" s="35"/>
      <c r="C81" s="36"/>
      <c r="D81" s="34"/>
      <c r="E81" s="34"/>
      <c r="F81" s="48"/>
      <c r="G81" s="257"/>
      <c r="H81" s="257"/>
      <c r="I81" s="43"/>
      <c r="J81" s="44"/>
      <c r="K81" s="2"/>
    </row>
    <row r="82" spans="1:11" s="6" customFormat="1" ht="24.95" customHeight="1" x14ac:dyDescent="0.25">
      <c r="A82" s="4"/>
      <c r="B82" s="35"/>
      <c r="C82" s="36"/>
      <c r="D82" s="34"/>
      <c r="E82" s="34"/>
      <c r="F82" s="48"/>
      <c r="G82" s="257"/>
      <c r="H82" s="257"/>
      <c r="I82" s="43"/>
      <c r="J82" s="44"/>
      <c r="K82" s="2"/>
    </row>
    <row r="83" spans="1:11" s="6" customFormat="1" ht="24.95" customHeight="1" x14ac:dyDescent="0.25">
      <c r="A83" s="4"/>
      <c r="B83" s="35"/>
      <c r="C83" s="36"/>
      <c r="D83" s="34"/>
      <c r="E83" s="34"/>
      <c r="F83" s="48"/>
      <c r="G83" s="257"/>
      <c r="H83" s="257"/>
      <c r="I83" s="43"/>
      <c r="J83" s="44"/>
      <c r="K83" s="2"/>
    </row>
    <row r="84" spans="1:11" s="6" customFormat="1" ht="24.95" customHeight="1" x14ac:dyDescent="0.25">
      <c r="A84" s="4"/>
      <c r="B84" s="35"/>
      <c r="C84" s="36"/>
      <c r="D84" s="34"/>
      <c r="E84" s="34"/>
      <c r="F84" s="48"/>
      <c r="G84" s="257"/>
      <c r="H84" s="257"/>
      <c r="I84" s="43"/>
      <c r="J84" s="44"/>
      <c r="K84" s="2"/>
    </row>
    <row r="85" spans="1:11" s="6" customFormat="1" ht="24.95" customHeight="1" x14ac:dyDescent="0.25">
      <c r="A85" s="4"/>
      <c r="B85" s="35"/>
      <c r="C85" s="36"/>
      <c r="D85" s="34"/>
      <c r="E85" s="34"/>
      <c r="F85" s="48"/>
      <c r="G85" s="257"/>
      <c r="H85" s="257"/>
      <c r="I85" s="43"/>
      <c r="J85" s="44"/>
      <c r="K85" s="2"/>
    </row>
    <row r="86" spans="1:11" s="6" customFormat="1" ht="24.95" customHeight="1" x14ac:dyDescent="0.25">
      <c r="A86" s="4"/>
      <c r="B86" s="35"/>
      <c r="C86" s="36"/>
      <c r="D86" s="47"/>
      <c r="E86" s="34"/>
      <c r="F86" s="48"/>
      <c r="G86" s="257"/>
      <c r="H86" s="257"/>
      <c r="I86" s="43"/>
      <c r="J86" s="44"/>
      <c r="K86" s="2"/>
    </row>
    <row r="87" spans="1:11" s="6" customFormat="1" ht="24.95" customHeight="1" x14ac:dyDescent="0.25">
      <c r="A87" s="4"/>
      <c r="B87" s="35"/>
      <c r="C87" s="36"/>
      <c r="D87" s="47"/>
      <c r="E87" s="34"/>
      <c r="F87" s="48"/>
      <c r="G87" s="257"/>
      <c r="H87" s="257"/>
      <c r="I87" s="43"/>
      <c r="J87" s="44"/>
      <c r="K87" s="2"/>
    </row>
    <row r="88" spans="1:11" s="6" customFormat="1" ht="24.95" customHeight="1" x14ac:dyDescent="0.25">
      <c r="A88" s="4"/>
      <c r="B88" s="35"/>
      <c r="C88" s="36"/>
      <c r="D88" s="47"/>
      <c r="E88" s="34"/>
      <c r="F88" s="48"/>
      <c r="G88" s="257"/>
      <c r="H88" s="257"/>
      <c r="I88" s="43"/>
      <c r="J88" s="44"/>
      <c r="K88" s="2"/>
    </row>
    <row r="89" spans="1:11" s="6" customFormat="1" ht="24.95" customHeight="1" x14ac:dyDescent="0.25">
      <c r="A89" s="4"/>
      <c r="B89" s="35"/>
      <c r="C89" s="36"/>
      <c r="D89" s="47"/>
      <c r="E89" s="34"/>
      <c r="F89" s="48"/>
      <c r="G89" s="257"/>
      <c r="H89" s="257"/>
      <c r="I89" s="43"/>
      <c r="J89" s="44"/>
      <c r="K89" s="2"/>
    </row>
    <row r="90" spans="1:11" s="6" customFormat="1" ht="24.95" customHeight="1" x14ac:dyDescent="0.25">
      <c r="A90" s="4"/>
      <c r="B90" s="35"/>
      <c r="C90" s="36"/>
      <c r="D90" s="47"/>
      <c r="E90" s="34"/>
      <c r="F90" s="48"/>
      <c r="G90" s="257"/>
      <c r="H90" s="257"/>
      <c r="I90" s="43"/>
      <c r="J90" s="44"/>
      <c r="K90" s="2"/>
    </row>
    <row r="91" spans="1:11" s="6" customFormat="1" ht="24.95" customHeight="1" x14ac:dyDescent="0.25">
      <c r="A91" s="4"/>
      <c r="B91" s="16"/>
      <c r="C91" s="36"/>
      <c r="D91" s="47"/>
      <c r="E91" s="34"/>
      <c r="F91" s="48"/>
      <c r="G91" s="257"/>
      <c r="H91" s="257"/>
      <c r="I91" s="17"/>
      <c r="J91" s="16"/>
      <c r="K91" s="2"/>
    </row>
    <row r="92" spans="1:11" s="6" customFormat="1" ht="24.95" customHeight="1" x14ac:dyDescent="0.25">
      <c r="A92" s="4"/>
      <c r="B92" s="16"/>
      <c r="C92" s="36"/>
      <c r="D92" s="47"/>
      <c r="E92" s="34"/>
      <c r="F92" s="48"/>
      <c r="G92" s="257"/>
      <c r="H92" s="257"/>
      <c r="I92" s="17"/>
      <c r="J92" s="16"/>
      <c r="K92" s="2"/>
    </row>
    <row r="93" spans="1:11" s="6" customFormat="1" ht="24.95" customHeight="1" x14ac:dyDescent="0.25">
      <c r="A93" s="4"/>
      <c r="B93" s="16"/>
      <c r="C93" s="36"/>
      <c r="D93" s="47"/>
      <c r="E93" s="34"/>
      <c r="F93" s="48"/>
      <c r="G93" s="257"/>
      <c r="H93" s="257"/>
      <c r="I93" s="17"/>
      <c r="J93" s="16"/>
      <c r="K93" s="2"/>
    </row>
    <row r="94" spans="1:11" s="6" customFormat="1" ht="24.95" customHeight="1" x14ac:dyDescent="0.25">
      <c r="A94" s="4"/>
      <c r="B94" s="16"/>
      <c r="C94" s="36"/>
      <c r="D94" s="47"/>
      <c r="E94" s="34"/>
      <c r="F94" s="48"/>
      <c r="G94" s="257"/>
      <c r="H94" s="257"/>
      <c r="I94" s="17"/>
      <c r="J94" s="16"/>
      <c r="K94" s="2"/>
    </row>
    <row r="95" spans="1:11" s="6" customFormat="1" ht="24.95" customHeight="1" x14ac:dyDescent="0.25">
      <c r="A95" s="4"/>
      <c r="B95" s="16"/>
      <c r="C95" s="36"/>
      <c r="D95" s="47"/>
      <c r="E95" s="34"/>
      <c r="F95" s="48"/>
      <c r="G95" s="257"/>
      <c r="H95" s="257"/>
      <c r="I95" s="17"/>
      <c r="J95" s="16"/>
      <c r="K95" s="2"/>
    </row>
    <row r="96" spans="1:11" s="6" customFormat="1" ht="24.95" customHeight="1" x14ac:dyDescent="0.25">
      <c r="A96" s="4"/>
      <c r="B96" s="16"/>
      <c r="C96" s="36"/>
      <c r="D96" s="47"/>
      <c r="E96" s="34"/>
      <c r="F96" s="48"/>
      <c r="G96" s="257"/>
      <c r="H96" s="257"/>
      <c r="I96" s="17"/>
      <c r="J96" s="16"/>
      <c r="K96" s="2"/>
    </row>
    <row r="97" spans="1:11" s="6" customFormat="1" ht="24.95" customHeight="1" x14ac:dyDescent="0.25">
      <c r="A97" s="4"/>
      <c r="B97" s="16"/>
      <c r="C97" s="36"/>
      <c r="D97" s="47"/>
      <c r="E97" s="34"/>
      <c r="F97" s="48"/>
      <c r="G97" s="257"/>
      <c r="H97" s="257"/>
      <c r="I97" s="17"/>
      <c r="J97" s="16"/>
      <c r="K97" s="2"/>
    </row>
    <row r="98" spans="1:11" s="6" customFormat="1" ht="24.95" customHeight="1" x14ac:dyDescent="0.25">
      <c r="A98" s="4"/>
      <c r="B98" s="16"/>
      <c r="C98" s="36"/>
      <c r="D98" s="1"/>
      <c r="E98" s="34"/>
      <c r="F98" s="48"/>
      <c r="G98" s="257"/>
      <c r="H98" s="257"/>
      <c r="I98" s="17"/>
      <c r="J98" s="16"/>
      <c r="K98" s="2"/>
    </row>
    <row r="99" spans="1:11" s="6" customFormat="1" ht="24.95" customHeight="1" x14ac:dyDescent="0.25">
      <c r="A99" s="4"/>
      <c r="B99" s="16"/>
      <c r="C99" s="36"/>
      <c r="D99" s="1"/>
      <c r="E99" s="34"/>
      <c r="F99" s="48"/>
      <c r="G99" s="257"/>
      <c r="H99" s="257"/>
      <c r="I99" s="17"/>
      <c r="J99" s="16"/>
      <c r="K99" s="2"/>
    </row>
    <row r="100" spans="1:11" s="6" customFormat="1" ht="24.95" customHeight="1" x14ac:dyDescent="0.25">
      <c r="A100" s="4"/>
      <c r="B100" s="16"/>
      <c r="C100" s="36"/>
      <c r="D100" s="1"/>
      <c r="E100" s="34"/>
      <c r="F100" s="48"/>
      <c r="G100" s="257"/>
      <c r="H100" s="257"/>
      <c r="I100" s="17"/>
      <c r="J100" s="16"/>
      <c r="K100" s="2"/>
    </row>
    <row r="101" spans="1:11" s="6" customFormat="1" ht="24.95" customHeight="1" x14ac:dyDescent="0.25">
      <c r="A101" s="4"/>
      <c r="B101" s="16"/>
      <c r="C101" s="36"/>
      <c r="D101" s="1"/>
      <c r="E101" s="34"/>
      <c r="F101" s="48"/>
      <c r="G101" s="257"/>
      <c r="H101" s="257"/>
      <c r="I101" s="17"/>
      <c r="J101" s="16"/>
      <c r="K101" s="2"/>
    </row>
    <row r="102" spans="1:11" s="6" customFormat="1" ht="24.95" customHeight="1" x14ac:dyDescent="0.25">
      <c r="A102" s="4"/>
      <c r="B102" s="16"/>
      <c r="C102" s="36"/>
      <c r="D102" s="34"/>
      <c r="E102" s="34"/>
      <c r="F102" s="48"/>
      <c r="G102" s="257"/>
      <c r="H102" s="257"/>
      <c r="I102" s="17"/>
      <c r="J102" s="16"/>
      <c r="K102" s="2"/>
    </row>
    <row r="103" spans="1:11" s="6" customFormat="1" ht="24.95" customHeight="1" x14ac:dyDescent="0.25">
      <c r="A103" s="4"/>
      <c r="B103" s="16"/>
      <c r="C103" s="36"/>
      <c r="D103" s="1"/>
      <c r="E103" s="34"/>
      <c r="F103" s="48"/>
      <c r="G103" s="257"/>
      <c r="H103" s="257"/>
      <c r="I103" s="17"/>
      <c r="J103" s="16"/>
      <c r="K103" s="2"/>
    </row>
    <row r="104" spans="1:11" s="6" customFormat="1" ht="24.95" customHeight="1" x14ac:dyDescent="0.25">
      <c r="A104" s="4"/>
      <c r="B104" s="16"/>
      <c r="C104" s="36"/>
      <c r="D104" s="1"/>
      <c r="E104" s="34"/>
      <c r="F104" s="48"/>
      <c r="G104" s="257"/>
      <c r="H104" s="257"/>
      <c r="I104" s="17"/>
      <c r="J104" s="16"/>
      <c r="K104" s="2"/>
    </row>
    <row r="105" spans="1:11" s="6" customFormat="1" ht="24.95" customHeight="1" x14ac:dyDescent="0.25">
      <c r="A105" s="4"/>
      <c r="B105" s="16"/>
      <c r="C105" s="36"/>
      <c r="D105" s="1"/>
      <c r="E105" s="34"/>
      <c r="F105" s="48"/>
      <c r="G105" s="257"/>
      <c r="H105" s="257"/>
      <c r="I105" s="17"/>
      <c r="J105" s="16"/>
      <c r="K105" s="2"/>
    </row>
    <row r="106" spans="1:11" s="6" customFormat="1" ht="24.95" customHeight="1" x14ac:dyDescent="0.25">
      <c r="A106" s="4"/>
      <c r="B106" s="16"/>
      <c r="C106" s="36"/>
      <c r="D106" s="34"/>
      <c r="E106" s="34"/>
      <c r="F106" s="48"/>
      <c r="G106" s="257"/>
      <c r="H106" s="257"/>
      <c r="I106" s="17"/>
      <c r="J106" s="16"/>
      <c r="K106" s="2"/>
    </row>
    <row r="107" spans="1:11" s="6" customFormat="1" ht="24.95" customHeight="1" x14ac:dyDescent="0.25">
      <c r="A107" s="4"/>
      <c r="B107" s="16"/>
      <c r="C107" s="1"/>
      <c r="D107" s="2"/>
      <c r="E107" s="34"/>
      <c r="F107" s="23"/>
      <c r="G107" s="257"/>
      <c r="H107" s="257"/>
      <c r="I107" s="2"/>
      <c r="J107" s="16"/>
      <c r="K107" s="2"/>
    </row>
    <row r="108" spans="1:11" s="6" customFormat="1" ht="24.95" customHeight="1" x14ac:dyDescent="0.25">
      <c r="A108" s="4"/>
      <c r="B108" s="16"/>
      <c r="C108" s="1"/>
      <c r="D108" s="2"/>
      <c r="E108" s="34"/>
      <c r="F108" s="23"/>
      <c r="G108" s="257"/>
      <c r="H108" s="257"/>
      <c r="I108" s="2"/>
      <c r="J108" s="16"/>
      <c r="K108" s="2"/>
    </row>
    <row r="109" spans="1:11" s="6" customFormat="1" ht="24.95" customHeight="1" x14ac:dyDescent="0.25">
      <c r="A109" s="4"/>
      <c r="B109" s="16"/>
      <c r="C109" s="1"/>
      <c r="D109" s="2"/>
      <c r="E109" s="34"/>
      <c r="F109" s="23"/>
      <c r="G109" s="257"/>
      <c r="H109" s="257"/>
      <c r="I109" s="2"/>
      <c r="J109" s="16"/>
      <c r="K109" s="2"/>
    </row>
    <row r="110" spans="1:11" s="6" customFormat="1" ht="24.95" customHeight="1" x14ac:dyDescent="0.25">
      <c r="A110" s="4"/>
      <c r="B110" s="16"/>
      <c r="C110" s="1"/>
      <c r="D110" s="2"/>
      <c r="E110" s="34"/>
      <c r="F110" s="23"/>
      <c r="G110" s="257"/>
      <c r="H110" s="257"/>
      <c r="I110" s="2"/>
      <c r="J110" s="16"/>
      <c r="K110" s="2"/>
    </row>
    <row r="111" spans="1:11" s="6" customFormat="1" ht="24.95" customHeight="1" x14ac:dyDescent="0.25">
      <c r="A111" s="4"/>
      <c r="B111" s="16"/>
      <c r="C111" s="1"/>
      <c r="D111" s="2"/>
      <c r="E111" s="34"/>
      <c r="F111" s="23"/>
      <c r="G111" s="257"/>
      <c r="H111" s="257"/>
      <c r="I111" s="2"/>
      <c r="J111" s="16"/>
      <c r="K111" s="2"/>
    </row>
    <row r="112" spans="1:11" s="6" customFormat="1" ht="24.95" customHeight="1" x14ac:dyDescent="0.25">
      <c r="A112" s="4"/>
      <c r="B112" s="16"/>
      <c r="C112" s="1"/>
      <c r="D112" s="2"/>
      <c r="E112" s="34"/>
      <c r="F112" s="23"/>
      <c r="G112" s="257"/>
      <c r="H112" s="257"/>
      <c r="I112" s="2"/>
      <c r="J112" s="16"/>
      <c r="K112" s="2"/>
    </row>
    <row r="113" spans="1:11" s="6" customFormat="1" ht="24.95" customHeight="1" x14ac:dyDescent="0.25">
      <c r="A113" s="4"/>
      <c r="B113" s="16"/>
      <c r="C113" s="36"/>
      <c r="D113" s="34"/>
      <c r="E113" s="34"/>
      <c r="F113" s="18"/>
      <c r="G113" s="257"/>
      <c r="H113" s="257"/>
      <c r="I113" s="17"/>
      <c r="J113" s="16"/>
      <c r="K113" s="2"/>
    </row>
    <row r="114" spans="1:11" s="6" customFormat="1" ht="24.95" customHeight="1" x14ac:dyDescent="0.25">
      <c r="A114" s="4"/>
      <c r="B114" s="16"/>
      <c r="C114" s="36"/>
      <c r="D114" s="1"/>
      <c r="E114" s="34"/>
      <c r="F114" s="18"/>
      <c r="G114" s="257"/>
      <c r="H114" s="257"/>
      <c r="I114" s="17"/>
      <c r="J114" s="16"/>
      <c r="K114" s="2"/>
    </row>
    <row r="115" spans="1:11" s="6" customFormat="1" ht="24.95" customHeight="1" x14ac:dyDescent="0.25">
      <c r="A115" s="4"/>
      <c r="B115" s="16"/>
      <c r="C115" s="36"/>
      <c r="D115" s="1"/>
      <c r="E115" s="34"/>
      <c r="F115" s="18"/>
      <c r="G115" s="257"/>
      <c r="H115" s="257"/>
      <c r="I115" s="17"/>
      <c r="J115" s="16"/>
      <c r="K115" s="2"/>
    </row>
    <row r="116" spans="1:11" s="6" customFormat="1" ht="24.95" customHeight="1" x14ac:dyDescent="0.25">
      <c r="A116" s="4"/>
      <c r="B116" s="16"/>
      <c r="C116" s="36"/>
      <c r="D116" s="1"/>
      <c r="E116" s="34"/>
      <c r="F116" s="18"/>
      <c r="G116" s="257"/>
      <c r="H116" s="257"/>
      <c r="I116" s="17"/>
      <c r="J116" s="16"/>
      <c r="K116" s="2"/>
    </row>
    <row r="117" spans="1:11" s="6" customFormat="1" ht="24.95" customHeight="1" x14ac:dyDescent="0.25">
      <c r="A117" s="4"/>
      <c r="B117" s="16"/>
      <c r="C117" s="36"/>
      <c r="D117" s="1"/>
      <c r="E117" s="34"/>
      <c r="F117" s="18"/>
      <c r="G117" s="257"/>
      <c r="H117" s="257"/>
      <c r="I117" s="17"/>
      <c r="J117" s="16"/>
      <c r="K117" s="2"/>
    </row>
    <row r="118" spans="1:11" s="6" customFormat="1" ht="24.95" customHeight="1" x14ac:dyDescent="0.25">
      <c r="A118" s="4"/>
      <c r="B118" s="62"/>
      <c r="C118" s="61"/>
      <c r="D118" s="61"/>
      <c r="E118" s="34"/>
      <c r="F118" s="63"/>
      <c r="G118" s="257"/>
      <c r="H118" s="257"/>
      <c r="I118" s="17"/>
      <c r="J118" s="62"/>
      <c r="K118" s="2"/>
    </row>
    <row r="119" spans="1:11" s="6" customFormat="1" ht="24.95" customHeight="1" x14ac:dyDescent="0.25">
      <c r="A119" s="4"/>
      <c r="B119" s="16"/>
      <c r="C119" s="1"/>
      <c r="D119" s="1"/>
      <c r="E119" s="34"/>
      <c r="F119" s="18"/>
      <c r="G119" s="257"/>
      <c r="H119" s="257"/>
      <c r="I119" s="17"/>
      <c r="J119" s="16"/>
      <c r="K119" s="2"/>
    </row>
    <row r="120" spans="1:11" s="6" customFormat="1" ht="24.95" customHeight="1" x14ac:dyDescent="0.25">
      <c r="A120" s="4"/>
      <c r="B120" s="16"/>
      <c r="C120" s="1"/>
      <c r="D120" s="1"/>
      <c r="E120" s="34"/>
      <c r="F120" s="18"/>
      <c r="G120" s="257"/>
      <c r="H120" s="257"/>
      <c r="I120" s="17"/>
      <c r="J120" s="16"/>
      <c r="K120" s="2"/>
    </row>
    <row r="121" spans="1:11" s="6" customFormat="1" ht="24.95" customHeight="1" x14ac:dyDescent="0.25">
      <c r="A121" s="4"/>
      <c r="B121" s="16"/>
      <c r="C121" s="1"/>
      <c r="D121" s="1"/>
      <c r="E121" s="34"/>
      <c r="F121" s="18"/>
      <c r="G121" s="257"/>
      <c r="H121" s="257"/>
      <c r="I121" s="17"/>
      <c r="J121" s="16"/>
      <c r="K121" s="2"/>
    </row>
    <row r="122" spans="1:11" s="6" customFormat="1" ht="24.95" customHeight="1" x14ac:dyDescent="0.25">
      <c r="A122" s="4"/>
      <c r="B122" s="16"/>
      <c r="C122" s="1"/>
      <c r="D122" s="1"/>
      <c r="E122" s="34"/>
      <c r="F122" s="18"/>
      <c r="G122" s="257"/>
      <c r="H122" s="257"/>
      <c r="I122" s="17"/>
      <c r="J122" s="16"/>
      <c r="K122" s="2"/>
    </row>
    <row r="123" spans="1:11" s="6" customFormat="1" ht="24.95" customHeight="1" x14ac:dyDescent="0.25">
      <c r="A123" s="4"/>
      <c r="B123" s="16"/>
      <c r="C123" s="1"/>
      <c r="D123" s="1"/>
      <c r="E123" s="34"/>
      <c r="F123" s="18"/>
      <c r="G123" s="257"/>
      <c r="H123" s="257"/>
      <c r="I123" s="17"/>
      <c r="J123" s="16"/>
      <c r="K123" s="2"/>
    </row>
    <row r="124" spans="1:11" s="6" customFormat="1" ht="24.95" customHeight="1" x14ac:dyDescent="0.25">
      <c r="A124" s="4"/>
      <c r="B124" s="16"/>
      <c r="C124" s="1"/>
      <c r="D124" s="1"/>
      <c r="E124" s="34"/>
      <c r="F124" s="18"/>
      <c r="G124" s="257"/>
      <c r="H124" s="257"/>
      <c r="I124" s="17"/>
      <c r="J124" s="16"/>
      <c r="K124" s="2"/>
    </row>
    <row r="125" spans="1:11" s="6" customFormat="1" ht="24.95" customHeight="1" x14ac:dyDescent="0.25">
      <c r="A125" s="4"/>
      <c r="B125" s="16"/>
      <c r="C125" s="1"/>
      <c r="D125" s="1"/>
      <c r="E125" s="34"/>
      <c r="F125" s="2"/>
      <c r="G125" s="257"/>
      <c r="H125" s="257"/>
      <c r="I125" s="17"/>
      <c r="J125" s="16"/>
      <c r="K125" s="2"/>
    </row>
    <row r="126" spans="1:11" s="6" customFormat="1" ht="24.95" customHeight="1" x14ac:dyDescent="0.25">
      <c r="A126" s="4"/>
      <c r="B126" s="16"/>
      <c r="C126" s="1"/>
      <c r="D126" s="1"/>
      <c r="E126" s="34"/>
      <c r="F126" s="18"/>
      <c r="G126" s="257"/>
      <c r="H126" s="257"/>
      <c r="I126" s="17"/>
      <c r="J126" s="16"/>
      <c r="K126" s="2"/>
    </row>
    <row r="127" spans="1:11" s="6" customFormat="1" ht="24.95" customHeight="1" x14ac:dyDescent="0.25">
      <c r="A127" s="4"/>
      <c r="B127" s="16"/>
      <c r="C127" s="1"/>
      <c r="D127" s="1"/>
      <c r="E127" s="34"/>
      <c r="F127" s="18"/>
      <c r="G127" s="257"/>
      <c r="H127" s="257"/>
      <c r="I127" s="17"/>
      <c r="J127" s="16"/>
      <c r="K127" s="2"/>
    </row>
    <row r="128" spans="1:11" s="6" customFormat="1" ht="24.95" customHeight="1" x14ac:dyDescent="0.25">
      <c r="A128" s="4"/>
      <c r="B128" s="31"/>
      <c r="C128" s="1"/>
      <c r="D128" s="1"/>
      <c r="E128" s="34"/>
      <c r="F128" s="18"/>
      <c r="G128" s="257"/>
      <c r="H128" s="257"/>
      <c r="I128" s="17"/>
      <c r="J128" s="16"/>
      <c r="K128" s="2"/>
    </row>
    <row r="129" spans="1:11" s="6" customFormat="1" ht="24.95" customHeight="1" x14ac:dyDescent="0.25">
      <c r="A129" s="4"/>
      <c r="B129" s="31"/>
      <c r="C129" s="1"/>
      <c r="D129" s="1"/>
      <c r="E129" s="34"/>
      <c r="F129" s="18"/>
      <c r="G129" s="257"/>
      <c r="H129" s="257"/>
      <c r="I129" s="17"/>
      <c r="J129" s="16"/>
      <c r="K129" s="2"/>
    </row>
    <row r="130" spans="1:11" s="6" customFormat="1" ht="24.95" customHeight="1" x14ac:dyDescent="0.25">
      <c r="A130" s="4"/>
      <c r="B130" s="31"/>
      <c r="C130" s="1"/>
      <c r="D130" s="1"/>
      <c r="E130" s="34"/>
      <c r="F130" s="18"/>
      <c r="G130" s="257"/>
      <c r="H130" s="257"/>
      <c r="I130" s="17"/>
      <c r="J130" s="16"/>
      <c r="K130" s="2"/>
    </row>
    <row r="131" spans="1:11" s="6" customFormat="1" ht="24.95" customHeight="1" x14ac:dyDescent="0.25">
      <c r="A131" s="4"/>
      <c r="B131" s="31"/>
      <c r="C131" s="1"/>
      <c r="D131" s="1"/>
      <c r="E131" s="34"/>
      <c r="F131" s="18"/>
      <c r="G131" s="257"/>
      <c r="H131" s="257"/>
      <c r="I131" s="17"/>
      <c r="J131" s="16"/>
      <c r="K131" s="2"/>
    </row>
    <row r="132" spans="1:11" s="6" customFormat="1" ht="24.95" customHeight="1" x14ac:dyDescent="0.25">
      <c r="A132" s="4"/>
      <c r="B132" s="16"/>
      <c r="C132" s="1"/>
      <c r="D132" s="1"/>
      <c r="E132" s="34"/>
      <c r="F132" s="18"/>
      <c r="G132" s="257"/>
      <c r="H132" s="257"/>
      <c r="I132" s="17"/>
      <c r="J132" s="16"/>
      <c r="K132" s="2"/>
    </row>
    <row r="133" spans="1:11" s="6" customFormat="1" ht="24.95" customHeight="1" x14ac:dyDescent="0.25">
      <c r="A133" s="4"/>
      <c r="B133" s="16"/>
      <c r="C133" s="1"/>
      <c r="D133" s="1"/>
      <c r="E133" s="34"/>
      <c r="F133" s="18"/>
      <c r="G133" s="257"/>
      <c r="H133" s="257"/>
      <c r="I133" s="17"/>
      <c r="J133" s="16"/>
      <c r="K133" s="2"/>
    </row>
    <row r="134" spans="1:11" s="6" customFormat="1" ht="24.95" customHeight="1" x14ac:dyDescent="0.25">
      <c r="A134" s="4"/>
      <c r="B134" s="16"/>
      <c r="C134" s="1"/>
      <c r="D134" s="1"/>
      <c r="E134" s="34"/>
      <c r="F134" s="18"/>
      <c r="G134" s="257"/>
      <c r="H134" s="257"/>
      <c r="I134" s="17"/>
      <c r="J134" s="16"/>
      <c r="K134" s="2"/>
    </row>
    <row r="135" spans="1:11" s="6" customFormat="1" ht="24.95" customHeight="1" x14ac:dyDescent="0.25">
      <c r="A135" s="4"/>
      <c r="B135" s="16"/>
      <c r="C135" s="1"/>
      <c r="D135" s="1"/>
      <c r="E135" s="34"/>
      <c r="F135" s="18"/>
      <c r="G135" s="257"/>
      <c r="H135" s="257"/>
      <c r="I135" s="17"/>
      <c r="J135" s="16"/>
      <c r="K135" s="2"/>
    </row>
    <row r="136" spans="1:11" s="6" customFormat="1" ht="24.95" customHeight="1" x14ac:dyDescent="0.25">
      <c r="A136" s="4"/>
      <c r="B136" s="16"/>
      <c r="C136" s="1"/>
      <c r="D136" s="1"/>
      <c r="E136" s="34"/>
      <c r="F136" s="18"/>
      <c r="G136" s="257"/>
      <c r="H136" s="257"/>
      <c r="I136" s="17"/>
      <c r="J136" s="16"/>
      <c r="K136" s="2"/>
    </row>
    <row r="137" spans="1:11" s="6" customFormat="1" ht="24.95" customHeight="1" x14ac:dyDescent="0.25">
      <c r="A137" s="4"/>
      <c r="B137" s="16"/>
      <c r="C137" s="1"/>
      <c r="D137" s="1"/>
      <c r="E137" s="34"/>
      <c r="F137" s="18"/>
      <c r="G137" s="257"/>
      <c r="H137" s="257"/>
      <c r="I137" s="17"/>
      <c r="J137" s="16"/>
      <c r="K137" s="2"/>
    </row>
    <row r="138" spans="1:11" s="6" customFormat="1" ht="24.95" customHeight="1" x14ac:dyDescent="0.25">
      <c r="A138" s="4"/>
      <c r="B138" s="16"/>
      <c r="C138" s="1"/>
      <c r="D138" s="1"/>
      <c r="E138" s="34"/>
      <c r="F138" s="18"/>
      <c r="G138" s="257"/>
      <c r="H138" s="257"/>
      <c r="I138" s="17"/>
      <c r="J138" s="16"/>
      <c r="K138" s="2"/>
    </row>
    <row r="139" spans="1:11" s="6" customFormat="1" ht="24.95" customHeight="1" x14ac:dyDescent="0.25">
      <c r="A139" s="4"/>
      <c r="B139" s="16"/>
      <c r="C139" s="1"/>
      <c r="D139" s="1"/>
      <c r="E139" s="34"/>
      <c r="F139" s="18"/>
      <c r="G139" s="257"/>
      <c r="H139" s="257"/>
      <c r="I139" s="17"/>
      <c r="J139" s="16"/>
      <c r="K139" s="2"/>
    </row>
    <row r="140" spans="1:11" s="6" customFormat="1" ht="24.95" customHeight="1" x14ac:dyDescent="0.25">
      <c r="A140" s="4"/>
      <c r="B140" s="16"/>
      <c r="C140" s="1"/>
      <c r="D140" s="1"/>
      <c r="E140" s="34"/>
      <c r="F140" s="18"/>
      <c r="G140" s="257"/>
      <c r="H140" s="257"/>
      <c r="I140" s="17"/>
      <c r="J140" s="16"/>
      <c r="K140" s="2"/>
    </row>
    <row r="141" spans="1:11" s="6" customFormat="1" ht="24.95" customHeight="1" x14ac:dyDescent="0.25">
      <c r="A141" s="4"/>
      <c r="B141" s="16"/>
      <c r="C141" s="1"/>
      <c r="D141" s="1"/>
      <c r="E141" s="34"/>
      <c r="F141" s="18"/>
      <c r="G141" s="257"/>
      <c r="H141" s="257"/>
      <c r="I141" s="17"/>
      <c r="J141" s="16"/>
      <c r="K141" s="2"/>
    </row>
    <row r="142" spans="1:11" s="6" customFormat="1" ht="24.95" customHeight="1" x14ac:dyDescent="0.25">
      <c r="A142" s="4"/>
      <c r="B142" s="16"/>
      <c r="C142" s="1"/>
      <c r="D142" s="1"/>
      <c r="E142" s="34"/>
      <c r="F142" s="18"/>
      <c r="G142" s="257"/>
      <c r="H142" s="257"/>
      <c r="I142" s="17"/>
      <c r="J142" s="16"/>
      <c r="K142" s="2"/>
    </row>
    <row r="143" spans="1:11" s="6" customFormat="1" ht="24.95" customHeight="1" x14ac:dyDescent="0.25">
      <c r="A143" s="4"/>
      <c r="B143" s="16"/>
      <c r="C143" s="1"/>
      <c r="D143" s="1"/>
      <c r="E143" s="34"/>
      <c r="F143" s="32"/>
      <c r="G143" s="257"/>
      <c r="H143" s="257"/>
      <c r="I143" s="17"/>
      <c r="J143" s="16"/>
      <c r="K143" s="2"/>
    </row>
    <row r="144" spans="1:11" s="6" customFormat="1" ht="24.95" customHeight="1" x14ac:dyDescent="0.25">
      <c r="A144" s="4"/>
      <c r="B144" s="16"/>
      <c r="C144" s="1"/>
      <c r="D144" s="1"/>
      <c r="E144" s="34"/>
      <c r="F144" s="32"/>
      <c r="G144" s="257"/>
      <c r="H144" s="257"/>
      <c r="I144" s="17"/>
      <c r="J144" s="16"/>
      <c r="K144" s="2"/>
    </row>
    <row r="145" spans="1:11" s="6" customFormat="1" ht="24.95" customHeight="1" x14ac:dyDescent="0.25">
      <c r="A145" s="4"/>
      <c r="B145" s="16"/>
      <c r="C145" s="1"/>
      <c r="D145" s="1"/>
      <c r="E145" s="34"/>
      <c r="F145" s="32"/>
      <c r="G145" s="257"/>
      <c r="H145" s="257"/>
      <c r="I145" s="17"/>
      <c r="J145" s="16"/>
      <c r="K145" s="2"/>
    </row>
    <row r="146" spans="1:11" s="6" customFormat="1" ht="24.95" customHeight="1" x14ac:dyDescent="0.25">
      <c r="A146" s="4"/>
      <c r="B146" s="16"/>
      <c r="C146" s="1"/>
      <c r="D146" s="1"/>
      <c r="E146" s="34"/>
      <c r="F146" s="18"/>
      <c r="G146" s="257"/>
      <c r="H146" s="257"/>
      <c r="I146" s="17"/>
      <c r="J146" s="16"/>
      <c r="K146" s="2"/>
    </row>
    <row r="147" spans="1:11" s="6" customFormat="1" ht="24.95" customHeight="1" x14ac:dyDescent="0.25">
      <c r="A147" s="4"/>
      <c r="B147" s="16"/>
      <c r="C147" s="1"/>
      <c r="D147" s="1"/>
      <c r="E147" s="34"/>
      <c r="F147" s="18"/>
      <c r="G147" s="257"/>
      <c r="H147" s="257"/>
      <c r="I147" s="17"/>
      <c r="J147" s="16"/>
      <c r="K147" s="2"/>
    </row>
    <row r="148" spans="1:11" s="6" customFormat="1" ht="24.95" customHeight="1" x14ac:dyDescent="0.25">
      <c r="A148" s="4"/>
      <c r="B148" s="16"/>
      <c r="C148" s="1"/>
      <c r="D148" s="1"/>
      <c r="E148" s="34"/>
      <c r="F148" s="18"/>
      <c r="G148" s="257"/>
      <c r="H148" s="257"/>
      <c r="I148" s="17"/>
      <c r="J148" s="16"/>
      <c r="K148" s="2"/>
    </row>
    <row r="149" spans="1:11" s="6" customFormat="1" ht="24.95" customHeight="1" x14ac:dyDescent="0.25">
      <c r="A149" s="4"/>
      <c r="B149" s="16"/>
      <c r="C149" s="1"/>
      <c r="D149" s="1"/>
      <c r="E149" s="34"/>
      <c r="F149" s="18"/>
      <c r="G149" s="257"/>
      <c r="H149" s="257"/>
      <c r="I149" s="17"/>
      <c r="J149" s="16"/>
      <c r="K149" s="2"/>
    </row>
    <row r="150" spans="1:11" s="6" customFormat="1" ht="24.95" customHeight="1" x14ac:dyDescent="0.25">
      <c r="A150" s="4"/>
      <c r="B150" s="16"/>
      <c r="C150" s="1"/>
      <c r="D150" s="1"/>
      <c r="E150" s="34"/>
      <c r="F150" s="18"/>
      <c r="G150" s="257"/>
      <c r="H150" s="257"/>
      <c r="I150" s="17"/>
      <c r="J150" s="16"/>
      <c r="K150" s="2"/>
    </row>
    <row r="151" spans="1:11" s="6" customFormat="1" ht="24.95" customHeight="1" x14ac:dyDescent="0.25">
      <c r="A151" s="4"/>
      <c r="B151" s="16"/>
      <c r="C151" s="1"/>
      <c r="D151" s="1"/>
      <c r="E151" s="34"/>
      <c r="F151" s="18"/>
      <c r="G151" s="257"/>
      <c r="H151" s="257"/>
      <c r="I151" s="17"/>
      <c r="J151" s="16"/>
      <c r="K151" s="2"/>
    </row>
    <row r="152" spans="1:11" s="6" customFormat="1" ht="24.95" customHeight="1" x14ac:dyDescent="0.25">
      <c r="A152" s="4"/>
      <c r="B152" s="16"/>
      <c r="C152" s="1"/>
      <c r="D152" s="1"/>
      <c r="E152" s="34"/>
      <c r="F152" s="18"/>
      <c r="G152" s="257"/>
      <c r="H152" s="257"/>
      <c r="I152" s="17"/>
      <c r="J152" s="16"/>
      <c r="K152" s="2"/>
    </row>
    <row r="153" spans="1:11" s="6" customFormat="1" ht="24.95" customHeight="1" x14ac:dyDescent="0.25">
      <c r="A153" s="4"/>
      <c r="B153" s="16"/>
      <c r="C153" s="1"/>
      <c r="D153" s="1"/>
      <c r="E153" s="34"/>
      <c r="F153" s="18"/>
      <c r="G153" s="257"/>
      <c r="H153" s="257"/>
      <c r="I153" s="17"/>
      <c r="J153" s="16"/>
      <c r="K153" s="2"/>
    </row>
    <row r="154" spans="1:11" s="6" customFormat="1" ht="24.95" customHeight="1" x14ac:dyDescent="0.25">
      <c r="A154" s="4"/>
      <c r="B154" s="16"/>
      <c r="C154" s="1"/>
      <c r="D154" s="1"/>
      <c r="E154" s="34"/>
      <c r="F154" s="18"/>
      <c r="G154" s="257"/>
      <c r="H154" s="257"/>
      <c r="I154" s="17"/>
      <c r="J154" s="16"/>
      <c r="K154" s="2"/>
    </row>
    <row r="155" spans="1:11" s="6" customFormat="1" ht="24.95" customHeight="1" x14ac:dyDescent="0.25">
      <c r="A155" s="4"/>
      <c r="B155" s="16"/>
      <c r="C155" s="1"/>
      <c r="D155" s="1"/>
      <c r="E155" s="34"/>
      <c r="F155" s="18"/>
      <c r="G155" s="257"/>
      <c r="H155" s="257"/>
      <c r="I155" s="17"/>
      <c r="J155" s="16"/>
      <c r="K155" s="2"/>
    </row>
    <row r="156" spans="1:11" s="6" customFormat="1" ht="24.95" customHeight="1" x14ac:dyDescent="0.25">
      <c r="A156" s="4"/>
      <c r="B156" s="16"/>
      <c r="C156" s="1"/>
      <c r="D156" s="1"/>
      <c r="E156" s="34"/>
      <c r="F156" s="18"/>
      <c r="G156" s="257"/>
      <c r="H156" s="257"/>
      <c r="I156" s="17"/>
      <c r="J156" s="16"/>
      <c r="K156" s="2"/>
    </row>
    <row r="157" spans="1:11" s="6" customFormat="1" ht="24.95" customHeight="1" x14ac:dyDescent="0.25">
      <c r="A157" s="4"/>
      <c r="B157" s="16"/>
      <c r="C157" s="1"/>
      <c r="D157" s="1"/>
      <c r="E157" s="34"/>
      <c r="F157" s="18"/>
      <c r="G157" s="257"/>
      <c r="H157" s="257"/>
      <c r="I157" s="20"/>
      <c r="J157" s="16"/>
      <c r="K157" s="2"/>
    </row>
    <row r="158" spans="1:11" s="6" customFormat="1" ht="24.95" customHeight="1" x14ac:dyDescent="0.25">
      <c r="A158" s="4"/>
      <c r="B158" s="16"/>
      <c r="C158" s="1"/>
      <c r="D158" s="1"/>
      <c r="E158" s="34"/>
      <c r="F158" s="18"/>
      <c r="G158" s="257"/>
      <c r="H158" s="257"/>
      <c r="I158" s="20"/>
      <c r="J158" s="16"/>
      <c r="K158" s="2"/>
    </row>
    <row r="159" spans="1:11" s="6" customFormat="1" ht="24.95" customHeight="1" x14ac:dyDescent="0.25">
      <c r="A159" s="4"/>
      <c r="B159" s="16"/>
      <c r="C159" s="1"/>
      <c r="D159" s="1"/>
      <c r="E159" s="34"/>
      <c r="F159" s="18"/>
      <c r="G159" s="257"/>
      <c r="H159" s="257"/>
      <c r="I159" s="20"/>
      <c r="J159" s="16"/>
      <c r="K159" s="2"/>
    </row>
    <row r="160" spans="1:11" s="6" customFormat="1" ht="24.95" customHeight="1" x14ac:dyDescent="0.25">
      <c r="A160" s="4"/>
      <c r="B160" s="16"/>
      <c r="C160" s="1"/>
      <c r="D160" s="1"/>
      <c r="E160" s="34"/>
      <c r="F160" s="18"/>
      <c r="G160" s="257"/>
      <c r="H160" s="257"/>
      <c r="I160" s="20"/>
      <c r="J160" s="16"/>
      <c r="K160" s="2"/>
    </row>
    <row r="161" spans="1:11" s="6" customFormat="1" ht="24.95" customHeight="1" x14ac:dyDescent="0.25">
      <c r="A161" s="4"/>
      <c r="B161" s="16"/>
      <c r="C161" s="1"/>
      <c r="D161" s="1"/>
      <c r="E161" s="34"/>
      <c r="F161" s="18"/>
      <c r="G161" s="257"/>
      <c r="H161" s="257"/>
      <c r="I161" s="20"/>
      <c r="J161" s="16"/>
      <c r="K161" s="2"/>
    </row>
    <row r="162" spans="1:11" s="6" customFormat="1" ht="24.95" customHeight="1" x14ac:dyDescent="0.25">
      <c r="A162" s="4"/>
      <c r="B162" s="16"/>
      <c r="C162" s="1"/>
      <c r="D162" s="1"/>
      <c r="E162" s="34"/>
      <c r="F162" s="18"/>
      <c r="G162" s="257"/>
      <c r="H162" s="257"/>
      <c r="I162" s="20"/>
      <c r="J162" s="16"/>
      <c r="K162" s="2"/>
    </row>
    <row r="163" spans="1:11" s="6" customFormat="1" ht="24.95" customHeight="1" x14ac:dyDescent="0.25">
      <c r="A163" s="4"/>
      <c r="B163" s="16"/>
      <c r="C163" s="1"/>
      <c r="D163" s="1"/>
      <c r="E163" s="34"/>
      <c r="F163" s="18"/>
      <c r="G163" s="257"/>
      <c r="H163" s="257"/>
      <c r="I163" s="20"/>
      <c r="J163" s="16"/>
      <c r="K163" s="2"/>
    </row>
    <row r="164" spans="1:11" s="6" customFormat="1" ht="24.95" customHeight="1" x14ac:dyDescent="0.25">
      <c r="A164" s="4"/>
      <c r="B164" s="16"/>
      <c r="C164" s="1"/>
      <c r="D164" s="1"/>
      <c r="E164" s="34"/>
      <c r="F164" s="18"/>
      <c r="G164" s="257"/>
      <c r="H164" s="257"/>
      <c r="I164" s="20"/>
      <c r="J164" s="16"/>
      <c r="K164" s="2"/>
    </row>
    <row r="165" spans="1:11" s="6" customFormat="1" ht="24.95" customHeight="1" x14ac:dyDescent="0.25">
      <c r="A165" s="4"/>
      <c r="B165" s="16"/>
      <c r="C165" s="1"/>
      <c r="D165" s="1"/>
      <c r="E165" s="34"/>
      <c r="F165" s="18"/>
      <c r="G165" s="257"/>
      <c r="H165" s="257"/>
      <c r="I165" s="20"/>
      <c r="J165" s="16"/>
      <c r="K165" s="2"/>
    </row>
    <row r="166" spans="1:11" s="6" customFormat="1" ht="24.95" customHeight="1" x14ac:dyDescent="0.25">
      <c r="A166" s="4"/>
      <c r="B166" s="16"/>
      <c r="C166" s="1"/>
      <c r="D166" s="2"/>
      <c r="E166" s="34"/>
      <c r="F166" s="18"/>
      <c r="G166" s="257"/>
      <c r="H166" s="257"/>
      <c r="I166" s="2"/>
      <c r="J166" s="16"/>
      <c r="K166" s="2"/>
    </row>
    <row r="167" spans="1:11" s="6" customFormat="1" ht="24.95" customHeight="1" x14ac:dyDescent="0.25">
      <c r="A167" s="4"/>
      <c r="B167" s="16"/>
      <c r="C167" s="1"/>
      <c r="D167" s="2"/>
      <c r="E167" s="34"/>
      <c r="F167" s="18"/>
      <c r="G167" s="257"/>
      <c r="H167" s="257"/>
      <c r="I167" s="2"/>
      <c r="J167" s="16"/>
      <c r="K167" s="2"/>
    </row>
    <row r="168" spans="1:11" s="6" customFormat="1" ht="24.95" customHeight="1" x14ac:dyDescent="0.25">
      <c r="A168" s="4"/>
      <c r="B168" s="16"/>
      <c r="C168" s="1"/>
      <c r="D168" s="2"/>
      <c r="E168" s="34"/>
      <c r="F168" s="18"/>
      <c r="G168" s="257"/>
      <c r="H168" s="257"/>
      <c r="I168" s="2"/>
      <c r="J168" s="16"/>
      <c r="K168" s="2"/>
    </row>
    <row r="169" spans="1:11" s="125" customFormat="1" ht="24.95" customHeight="1" x14ac:dyDescent="0.25">
      <c r="A169" s="4"/>
      <c r="B169" s="16"/>
      <c r="C169" s="1"/>
      <c r="D169" s="46"/>
      <c r="E169" s="34"/>
      <c r="F169" s="65"/>
      <c r="G169" s="257"/>
      <c r="H169" s="257"/>
      <c r="I169" s="2"/>
      <c r="J169" s="16"/>
      <c r="K169" s="2"/>
    </row>
    <row r="170" spans="1:11" s="6" customFormat="1" ht="24.95" customHeight="1" x14ac:dyDescent="0.25">
      <c r="A170" s="4"/>
      <c r="B170" s="16"/>
      <c r="C170" s="1"/>
      <c r="D170" s="2"/>
      <c r="E170" s="34"/>
      <c r="F170" s="18"/>
      <c r="G170" s="257"/>
      <c r="H170" s="257"/>
      <c r="I170" s="2"/>
      <c r="J170" s="16"/>
      <c r="K170" s="2"/>
    </row>
    <row r="171" spans="1:11" s="6" customFormat="1" ht="24.95" customHeight="1" x14ac:dyDescent="0.25">
      <c r="A171" s="4"/>
      <c r="B171" s="16"/>
      <c r="C171" s="1"/>
      <c r="D171" s="2"/>
      <c r="E171" s="34"/>
      <c r="F171" s="18"/>
      <c r="G171" s="257"/>
      <c r="H171" s="257"/>
      <c r="I171" s="2"/>
      <c r="J171" s="16"/>
      <c r="K171" s="2"/>
    </row>
    <row r="172" spans="1:11" s="6" customFormat="1" ht="24.95" customHeight="1" x14ac:dyDescent="0.25">
      <c r="A172" s="4"/>
      <c r="B172" s="16"/>
      <c r="C172" s="1"/>
      <c r="D172" s="2"/>
      <c r="E172" s="34"/>
      <c r="F172" s="18"/>
      <c r="G172" s="257"/>
      <c r="H172" s="257"/>
      <c r="I172" s="2"/>
      <c r="J172" s="16"/>
      <c r="K172" s="2"/>
    </row>
    <row r="173" spans="1:11" s="6" customFormat="1" ht="24.95" customHeight="1" x14ac:dyDescent="0.25">
      <c r="A173" s="4"/>
      <c r="B173" s="16"/>
      <c r="C173" s="1"/>
      <c r="D173" s="2"/>
      <c r="E173" s="34"/>
      <c r="F173" s="18"/>
      <c r="G173" s="257"/>
      <c r="H173" s="257"/>
      <c r="I173" s="2"/>
      <c r="J173" s="16"/>
      <c r="K173" s="2"/>
    </row>
    <row r="174" spans="1:11" s="6" customFormat="1" ht="24.95" customHeight="1" x14ac:dyDescent="0.25">
      <c r="A174" s="4"/>
      <c r="B174" s="16"/>
      <c r="C174" s="1"/>
      <c r="D174" s="1"/>
      <c r="E174" s="34"/>
      <c r="F174" s="18"/>
      <c r="G174" s="257"/>
      <c r="H174" s="257"/>
      <c r="I174" s="20"/>
      <c r="J174" s="16"/>
      <c r="K174" s="2"/>
    </row>
    <row r="175" spans="1:11" s="6" customFormat="1" ht="24.95" customHeight="1" x14ac:dyDescent="0.25">
      <c r="A175" s="4"/>
      <c r="B175" s="16"/>
      <c r="C175" s="1"/>
      <c r="D175" s="1"/>
      <c r="E175" s="34"/>
      <c r="F175" s="18"/>
      <c r="G175" s="257"/>
      <c r="H175" s="257"/>
      <c r="I175" s="20"/>
      <c r="J175" s="16"/>
      <c r="K175" s="2"/>
    </row>
    <row r="176" spans="1:11" s="6" customFormat="1" ht="24.95" customHeight="1" x14ac:dyDescent="0.25">
      <c r="A176" s="4"/>
      <c r="B176" s="16"/>
      <c r="C176" s="1"/>
      <c r="D176" s="1"/>
      <c r="E176" s="34"/>
      <c r="F176" s="18"/>
      <c r="G176" s="257"/>
      <c r="H176" s="257"/>
      <c r="I176" s="20"/>
      <c r="J176" s="16"/>
      <c r="K176" s="2"/>
    </row>
    <row r="177" spans="1:11" s="6" customFormat="1" ht="24.95" customHeight="1" x14ac:dyDescent="0.25">
      <c r="A177" s="4"/>
      <c r="B177" s="16"/>
      <c r="C177" s="1"/>
      <c r="D177" s="34"/>
      <c r="E177" s="34"/>
      <c r="F177" s="18"/>
      <c r="G177" s="257"/>
      <c r="H177" s="257"/>
      <c r="I177" s="20"/>
      <c r="J177" s="16"/>
      <c r="K177" s="2"/>
    </row>
    <row r="178" spans="1:11" s="6" customFormat="1" ht="24.95" customHeight="1" x14ac:dyDescent="0.25">
      <c r="A178" s="4"/>
      <c r="B178" s="16"/>
      <c r="C178" s="1"/>
      <c r="D178" s="1"/>
      <c r="E178" s="34"/>
      <c r="F178" s="18"/>
      <c r="G178" s="257"/>
      <c r="H178" s="257"/>
      <c r="I178" s="20"/>
      <c r="J178" s="16"/>
      <c r="K178" s="2"/>
    </row>
    <row r="179" spans="1:11" s="6" customFormat="1" ht="24.95" customHeight="1" x14ac:dyDescent="0.25">
      <c r="A179" s="4"/>
      <c r="B179" s="16"/>
      <c r="C179" s="1"/>
      <c r="D179" s="1"/>
      <c r="E179" s="34"/>
      <c r="F179" s="18"/>
      <c r="G179" s="257"/>
      <c r="H179" s="257"/>
      <c r="I179" s="20"/>
      <c r="J179" s="16"/>
      <c r="K179" s="2"/>
    </row>
    <row r="180" spans="1:11" s="6" customFormat="1" ht="24.95" customHeight="1" x14ac:dyDescent="0.25">
      <c r="A180" s="4"/>
      <c r="B180" s="16"/>
      <c r="C180" s="1"/>
      <c r="D180" s="1"/>
      <c r="E180" s="34"/>
      <c r="F180" s="18"/>
      <c r="G180" s="257"/>
      <c r="H180" s="257"/>
      <c r="I180" s="20"/>
      <c r="J180" s="16"/>
      <c r="K180" s="2"/>
    </row>
    <row r="181" spans="1:11" s="6" customFormat="1" ht="24.95" customHeight="1" x14ac:dyDescent="0.25">
      <c r="A181" s="4"/>
      <c r="B181" s="16"/>
      <c r="C181" s="1"/>
      <c r="D181" s="1"/>
      <c r="E181" s="34"/>
      <c r="F181" s="18"/>
      <c r="G181" s="257"/>
      <c r="H181" s="257"/>
      <c r="I181" s="20"/>
      <c r="J181" s="16"/>
      <c r="K181" s="2"/>
    </row>
    <row r="182" spans="1:11" s="6" customFormat="1" ht="24.95" customHeight="1" x14ac:dyDescent="0.25">
      <c r="A182" s="4"/>
      <c r="B182" s="16"/>
      <c r="C182" s="1"/>
      <c r="D182" s="1"/>
      <c r="E182" s="34"/>
      <c r="F182" s="18"/>
      <c r="G182" s="257"/>
      <c r="H182" s="257"/>
      <c r="I182" s="20"/>
      <c r="J182" s="16"/>
      <c r="K182" s="2"/>
    </row>
    <row r="183" spans="1:11" s="6" customFormat="1" ht="24.95" customHeight="1" x14ac:dyDescent="0.25">
      <c r="A183" s="4"/>
      <c r="B183" s="16"/>
      <c r="C183" s="1"/>
      <c r="D183" s="1"/>
      <c r="E183" s="34"/>
      <c r="F183" s="18"/>
      <c r="G183" s="257"/>
      <c r="H183" s="257"/>
      <c r="I183" s="20"/>
      <c r="J183" s="16"/>
      <c r="K183" s="2"/>
    </row>
    <row r="184" spans="1:11" s="6" customFormat="1" ht="24.95" customHeight="1" x14ac:dyDescent="0.25">
      <c r="A184" s="4"/>
      <c r="B184" s="16"/>
      <c r="C184" s="1"/>
      <c r="D184" s="1"/>
      <c r="E184" s="34"/>
      <c r="F184" s="18"/>
      <c r="G184" s="257"/>
      <c r="H184" s="257"/>
      <c r="I184" s="20"/>
      <c r="J184" s="16"/>
      <c r="K184" s="2"/>
    </row>
    <row r="185" spans="1:11" s="6" customFormat="1" ht="24.95" customHeight="1" x14ac:dyDescent="0.25">
      <c r="A185" s="4"/>
      <c r="B185" s="16"/>
      <c r="C185" s="1"/>
      <c r="D185" s="1"/>
      <c r="E185" s="34"/>
      <c r="F185" s="18"/>
      <c r="G185" s="257"/>
      <c r="H185" s="257"/>
      <c r="I185" s="20"/>
      <c r="J185" s="16"/>
      <c r="K185" s="2"/>
    </row>
    <row r="186" spans="1:11" s="6" customFormat="1" ht="24.95" customHeight="1" x14ac:dyDescent="0.25">
      <c r="A186" s="4"/>
      <c r="B186" s="16"/>
      <c r="C186" s="1"/>
      <c r="D186" s="51"/>
      <c r="E186" s="34"/>
      <c r="F186" s="18"/>
      <c r="G186" s="257"/>
      <c r="H186" s="257"/>
      <c r="I186" s="20"/>
      <c r="J186" s="16"/>
      <c r="K186" s="2"/>
    </row>
    <row r="187" spans="1:11" s="6" customFormat="1" ht="24.95" customHeight="1" x14ac:dyDescent="0.25">
      <c r="A187" s="4"/>
      <c r="B187" s="16"/>
      <c r="C187" s="1"/>
      <c r="D187" s="1"/>
      <c r="E187" s="34"/>
      <c r="F187" s="18"/>
      <c r="G187" s="257"/>
      <c r="H187" s="257"/>
      <c r="I187" s="20"/>
      <c r="J187" s="16"/>
      <c r="K187" s="2"/>
    </row>
    <row r="188" spans="1:11" s="6" customFormat="1" ht="24.95" customHeight="1" x14ac:dyDescent="0.25">
      <c r="A188" s="4"/>
      <c r="B188" s="16"/>
      <c r="C188" s="1"/>
      <c r="D188" s="1"/>
      <c r="E188" s="34"/>
      <c r="F188" s="18"/>
      <c r="G188" s="257"/>
      <c r="H188" s="257"/>
      <c r="I188" s="20"/>
      <c r="J188" s="16"/>
      <c r="K188" s="2"/>
    </row>
    <row r="189" spans="1:11" s="6" customFormat="1" ht="24.95" customHeight="1" x14ac:dyDescent="0.25">
      <c r="A189" s="4"/>
      <c r="B189" s="16"/>
      <c r="C189" s="1"/>
      <c r="D189" s="51"/>
      <c r="E189" s="34"/>
      <c r="F189" s="18"/>
      <c r="G189" s="257"/>
      <c r="H189" s="257"/>
      <c r="I189" s="20"/>
      <c r="J189" s="16"/>
      <c r="K189" s="2"/>
    </row>
    <row r="190" spans="1:11" s="6" customFormat="1" ht="24.95" customHeight="1" x14ac:dyDescent="0.25">
      <c r="A190" s="4"/>
      <c r="B190" s="16"/>
      <c r="C190" s="1"/>
      <c r="D190" s="1"/>
      <c r="E190" s="34"/>
      <c r="F190" s="18"/>
      <c r="G190" s="257"/>
      <c r="H190" s="257"/>
      <c r="I190" s="20"/>
      <c r="J190" s="16"/>
      <c r="K190" s="2"/>
    </row>
    <row r="191" spans="1:11" s="6" customFormat="1" ht="24.95" customHeight="1" x14ac:dyDescent="0.25">
      <c r="A191" s="4"/>
      <c r="B191" s="16"/>
      <c r="C191" s="1"/>
      <c r="D191" s="1"/>
      <c r="E191" s="34"/>
      <c r="F191" s="18"/>
      <c r="G191" s="257"/>
      <c r="H191" s="257"/>
      <c r="I191" s="20"/>
      <c r="J191" s="16"/>
      <c r="K191" s="2"/>
    </row>
    <row r="192" spans="1:11" s="6" customFormat="1" ht="24.95" customHeight="1" x14ac:dyDescent="0.25">
      <c r="A192" s="4"/>
      <c r="B192" s="16"/>
      <c r="C192" s="1"/>
      <c r="D192" s="1"/>
      <c r="E192" s="34"/>
      <c r="F192" s="18"/>
      <c r="G192" s="257"/>
      <c r="H192" s="257"/>
      <c r="I192" s="20"/>
      <c r="J192" s="16"/>
      <c r="K192" s="2"/>
    </row>
    <row r="193" spans="1:11" s="6" customFormat="1" ht="24.95" customHeight="1" x14ac:dyDescent="0.25">
      <c r="A193" s="4"/>
      <c r="B193" s="16"/>
      <c r="C193" s="1"/>
      <c r="D193" s="1"/>
      <c r="E193" s="34"/>
      <c r="F193" s="18"/>
      <c r="G193" s="257"/>
      <c r="H193" s="257"/>
      <c r="I193" s="20"/>
      <c r="J193" s="16"/>
      <c r="K193" s="2"/>
    </row>
    <row r="194" spans="1:11" s="6" customFormat="1" ht="24.95" customHeight="1" x14ac:dyDescent="0.25">
      <c r="A194" s="4"/>
      <c r="B194" s="16"/>
      <c r="C194" s="1"/>
      <c r="D194" s="1"/>
      <c r="E194" s="34"/>
      <c r="F194" s="18"/>
      <c r="G194" s="257"/>
      <c r="H194" s="257"/>
      <c r="I194" s="20"/>
      <c r="J194" s="16"/>
      <c r="K194" s="2"/>
    </row>
    <row r="195" spans="1:11" s="6" customFormat="1" ht="24.95" customHeight="1" x14ac:dyDescent="0.25">
      <c r="A195" s="4"/>
      <c r="B195" s="16"/>
      <c r="C195" s="1"/>
      <c r="D195" s="1"/>
      <c r="E195" s="34"/>
      <c r="F195" s="18"/>
      <c r="G195" s="257"/>
      <c r="H195" s="257"/>
      <c r="I195" s="20"/>
      <c r="J195" s="16"/>
      <c r="K195" s="2"/>
    </row>
    <row r="196" spans="1:11" s="6" customFormat="1" ht="24.95" customHeight="1" x14ac:dyDescent="0.25">
      <c r="A196" s="4"/>
      <c r="B196" s="16"/>
      <c r="C196" s="1"/>
      <c r="D196" s="1"/>
      <c r="E196" s="34"/>
      <c r="F196" s="18"/>
      <c r="G196" s="257"/>
      <c r="H196" s="257"/>
      <c r="I196" s="20"/>
      <c r="J196" s="16"/>
      <c r="K196" s="2"/>
    </row>
    <row r="197" spans="1:11" s="6" customFormat="1" ht="24.95" customHeight="1" x14ac:dyDescent="0.25">
      <c r="A197" s="4"/>
      <c r="B197" s="16"/>
      <c r="C197" s="1"/>
      <c r="D197" s="1"/>
      <c r="E197" s="34"/>
      <c r="F197" s="18"/>
      <c r="G197" s="257"/>
      <c r="H197" s="257"/>
      <c r="I197" s="20"/>
      <c r="J197" s="16"/>
      <c r="K197" s="2"/>
    </row>
    <row r="198" spans="1:11" s="6" customFormat="1" ht="24.95" customHeight="1" x14ac:dyDescent="0.25">
      <c r="A198" s="4"/>
      <c r="B198" s="16"/>
      <c r="C198" s="1"/>
      <c r="D198" s="1"/>
      <c r="E198" s="34"/>
      <c r="F198" s="18"/>
      <c r="G198" s="257"/>
      <c r="H198" s="257"/>
      <c r="I198" s="20"/>
      <c r="J198" s="16"/>
      <c r="K198" s="2"/>
    </row>
    <row r="199" spans="1:11" s="6" customFormat="1" ht="24.95" customHeight="1" x14ac:dyDescent="0.25">
      <c r="A199" s="4"/>
      <c r="B199" s="16"/>
      <c r="C199" s="1"/>
      <c r="D199" s="1"/>
      <c r="E199" s="34"/>
      <c r="F199" s="18"/>
      <c r="G199" s="257"/>
      <c r="H199" s="257"/>
      <c r="I199" s="20"/>
      <c r="J199" s="16"/>
      <c r="K199" s="2"/>
    </row>
    <row r="200" spans="1:11" s="6" customFormat="1" ht="24.95" customHeight="1" x14ac:dyDescent="0.25">
      <c r="A200" s="4"/>
      <c r="B200" s="16"/>
      <c r="C200" s="1"/>
      <c r="D200" s="1"/>
      <c r="E200" s="34"/>
      <c r="F200" s="18"/>
      <c r="G200" s="257"/>
      <c r="H200" s="257"/>
      <c r="I200" s="20"/>
      <c r="J200" s="16"/>
      <c r="K200" s="2"/>
    </row>
    <row r="201" spans="1:11" s="6" customFormat="1" ht="24.95" customHeight="1" x14ac:dyDescent="0.25">
      <c r="A201" s="4"/>
      <c r="B201" s="16"/>
      <c r="C201" s="1"/>
      <c r="D201" s="1"/>
      <c r="E201" s="34"/>
      <c r="F201" s="18"/>
      <c r="G201" s="257"/>
      <c r="H201" s="257"/>
      <c r="I201" s="20"/>
      <c r="J201" s="16"/>
      <c r="K201" s="2"/>
    </row>
    <row r="202" spans="1:11" s="6" customFormat="1" ht="24.95" customHeight="1" x14ac:dyDescent="0.25">
      <c r="A202" s="4"/>
      <c r="B202" s="16"/>
      <c r="C202" s="1"/>
      <c r="D202" s="1"/>
      <c r="E202" s="34"/>
      <c r="F202" s="18"/>
      <c r="G202" s="257"/>
      <c r="H202" s="257"/>
      <c r="I202" s="20"/>
      <c r="J202" s="16"/>
      <c r="K202" s="2"/>
    </row>
    <row r="203" spans="1:11" s="6" customFormat="1" ht="24.95" customHeight="1" x14ac:dyDescent="0.25">
      <c r="A203" s="4"/>
      <c r="B203" s="16"/>
      <c r="C203" s="1"/>
      <c r="D203" s="1"/>
      <c r="E203" s="34"/>
      <c r="F203" s="18"/>
      <c r="G203" s="257"/>
      <c r="H203" s="257"/>
      <c r="I203" s="20"/>
      <c r="J203" s="16"/>
      <c r="K203" s="2"/>
    </row>
    <row r="204" spans="1:11" s="6" customFormat="1" ht="24.95" customHeight="1" x14ac:dyDescent="0.25">
      <c r="A204" s="4"/>
      <c r="B204" s="16"/>
      <c r="C204" s="1"/>
      <c r="D204" s="1"/>
      <c r="E204" s="34"/>
      <c r="F204" s="18"/>
      <c r="G204" s="257"/>
      <c r="H204" s="257"/>
      <c r="I204" s="20"/>
      <c r="J204" s="16"/>
      <c r="K204" s="2"/>
    </row>
    <row r="205" spans="1:11" s="6" customFormat="1" ht="24.95" customHeight="1" x14ac:dyDescent="0.25">
      <c r="A205" s="4"/>
      <c r="B205" s="16"/>
      <c r="C205" s="1"/>
      <c r="D205" s="1"/>
      <c r="E205" s="34"/>
      <c r="F205" s="18"/>
      <c r="G205" s="257"/>
      <c r="H205" s="257"/>
      <c r="I205" s="20"/>
      <c r="J205" s="16"/>
      <c r="K205" s="2"/>
    </row>
    <row r="206" spans="1:11" s="6" customFormat="1" ht="24.95" customHeight="1" x14ac:dyDescent="0.25">
      <c r="A206" s="4"/>
      <c r="B206" s="16"/>
      <c r="C206" s="1"/>
      <c r="D206" s="1"/>
      <c r="E206" s="34"/>
      <c r="F206" s="18"/>
      <c r="G206" s="257"/>
      <c r="H206" s="257"/>
      <c r="I206" s="20"/>
      <c r="J206" s="16"/>
      <c r="K206" s="2"/>
    </row>
    <row r="207" spans="1:11" s="6" customFormat="1" ht="24.95" customHeight="1" x14ac:dyDescent="0.25">
      <c r="A207" s="4"/>
      <c r="B207" s="16"/>
      <c r="C207" s="1"/>
      <c r="D207" s="1"/>
      <c r="E207" s="34"/>
      <c r="F207" s="18"/>
      <c r="G207" s="257"/>
      <c r="H207" s="257"/>
      <c r="I207" s="20"/>
      <c r="J207" s="16"/>
      <c r="K207" s="2"/>
    </row>
    <row r="208" spans="1:11" s="6" customFormat="1" ht="24.95" customHeight="1" x14ac:dyDescent="0.25">
      <c r="A208" s="4"/>
      <c r="B208" s="16"/>
      <c r="C208" s="1"/>
      <c r="D208" s="1"/>
      <c r="E208" s="34"/>
      <c r="F208" s="18"/>
      <c r="G208" s="257"/>
      <c r="H208" s="257"/>
      <c r="I208" s="20"/>
      <c r="J208" s="16"/>
      <c r="K208" s="2"/>
    </row>
    <row r="209" spans="1:11" s="6" customFormat="1" ht="24.95" customHeight="1" x14ac:dyDescent="0.25">
      <c r="A209" s="4"/>
      <c r="B209" s="16"/>
      <c r="C209" s="1"/>
      <c r="D209" s="1"/>
      <c r="E209" s="34"/>
      <c r="F209" s="18"/>
      <c r="G209" s="257"/>
      <c r="H209" s="257"/>
      <c r="I209" s="20"/>
      <c r="J209" s="16"/>
      <c r="K209" s="2"/>
    </row>
    <row r="210" spans="1:11" s="6" customFormat="1" ht="24.95" customHeight="1" x14ac:dyDescent="0.25">
      <c r="A210" s="4"/>
      <c r="B210" s="16"/>
      <c r="C210" s="1"/>
      <c r="D210" s="1"/>
      <c r="E210" s="34"/>
      <c r="F210" s="18"/>
      <c r="G210" s="257"/>
      <c r="H210" s="257"/>
      <c r="I210" s="20"/>
      <c r="J210" s="16"/>
      <c r="K210" s="2"/>
    </row>
    <row r="211" spans="1:11" s="6" customFormat="1" ht="24.95" customHeight="1" x14ac:dyDescent="0.25">
      <c r="A211" s="4"/>
      <c r="B211" s="16"/>
      <c r="C211" s="1"/>
      <c r="D211" s="1"/>
      <c r="E211" s="34"/>
      <c r="F211" s="18"/>
      <c r="G211" s="257"/>
      <c r="H211" s="257"/>
      <c r="I211" s="20"/>
      <c r="J211" s="16"/>
      <c r="K211" s="2"/>
    </row>
    <row r="212" spans="1:11" s="6" customFormat="1" ht="24.95" customHeight="1" x14ac:dyDescent="0.25">
      <c r="A212" s="4"/>
      <c r="B212" s="16"/>
      <c r="C212" s="1"/>
      <c r="D212" s="1"/>
      <c r="E212" s="34"/>
      <c r="F212" s="18"/>
      <c r="G212" s="257"/>
      <c r="H212" s="257"/>
      <c r="I212" s="20"/>
      <c r="J212" s="16"/>
      <c r="K212" s="2"/>
    </row>
    <row r="213" spans="1:11" s="6" customFormat="1" ht="24.95" customHeight="1" x14ac:dyDescent="0.25">
      <c r="A213" s="4"/>
      <c r="B213" s="16"/>
      <c r="C213" s="1"/>
      <c r="D213" s="1"/>
      <c r="E213" s="34"/>
      <c r="F213" s="18"/>
      <c r="G213" s="257"/>
      <c r="H213" s="257"/>
      <c r="I213" s="20"/>
      <c r="J213" s="16"/>
      <c r="K213" s="2"/>
    </row>
    <row r="214" spans="1:11" s="6" customFormat="1" ht="24.95" customHeight="1" x14ac:dyDescent="0.25">
      <c r="A214" s="4"/>
      <c r="B214" s="16"/>
      <c r="C214" s="1"/>
      <c r="D214" s="1"/>
      <c r="E214" s="34"/>
      <c r="F214" s="66"/>
      <c r="G214" s="257"/>
      <c r="H214" s="257"/>
      <c r="I214" s="20"/>
      <c r="J214" s="16"/>
      <c r="K214" s="2"/>
    </row>
    <row r="215" spans="1:11" s="6" customFormat="1" ht="24.95" customHeight="1" x14ac:dyDescent="0.25">
      <c r="A215" s="4"/>
      <c r="B215" s="16"/>
      <c r="C215" s="1"/>
      <c r="D215" s="1"/>
      <c r="E215" s="34"/>
      <c r="F215" s="18"/>
      <c r="G215" s="257"/>
      <c r="H215" s="257"/>
      <c r="I215" s="20"/>
      <c r="J215" s="16"/>
      <c r="K215" s="2"/>
    </row>
    <row r="216" spans="1:11" s="6" customFormat="1" ht="24.95" customHeight="1" x14ac:dyDescent="0.25">
      <c r="A216" s="4"/>
      <c r="B216" s="16"/>
      <c r="C216" s="1"/>
      <c r="D216" s="1"/>
      <c r="E216" s="34"/>
      <c r="F216" s="18"/>
      <c r="G216" s="257"/>
      <c r="H216" s="257"/>
      <c r="I216" s="20"/>
      <c r="J216" s="16"/>
      <c r="K216" s="2"/>
    </row>
    <row r="217" spans="1:11" s="6" customFormat="1" ht="24.95" customHeight="1" x14ac:dyDescent="0.25">
      <c r="A217" s="4"/>
      <c r="B217" s="16"/>
      <c r="C217" s="1"/>
      <c r="D217" s="1"/>
      <c r="E217" s="34"/>
      <c r="F217" s="18"/>
      <c r="G217" s="257"/>
      <c r="H217" s="257"/>
      <c r="I217" s="20"/>
      <c r="J217" s="16"/>
      <c r="K217" s="2"/>
    </row>
    <row r="218" spans="1:11" s="6" customFormat="1" ht="24.95" customHeight="1" x14ac:dyDescent="0.25">
      <c r="A218" s="4"/>
      <c r="B218" s="16"/>
      <c r="C218" s="1"/>
      <c r="D218" s="1"/>
      <c r="E218" s="34"/>
      <c r="F218" s="18"/>
      <c r="G218" s="257"/>
      <c r="H218" s="257"/>
      <c r="I218" s="20"/>
      <c r="J218" s="16"/>
      <c r="K218" s="2"/>
    </row>
    <row r="219" spans="1:11" s="6" customFormat="1" ht="24.95" customHeight="1" x14ac:dyDescent="0.25">
      <c r="A219" s="4"/>
      <c r="B219" s="16"/>
      <c r="C219" s="1"/>
      <c r="D219" s="1"/>
      <c r="E219" s="34"/>
      <c r="F219" s="18"/>
      <c r="G219" s="257"/>
      <c r="H219" s="257"/>
      <c r="I219" s="20"/>
      <c r="J219" s="16"/>
      <c r="K219" s="2"/>
    </row>
    <row r="220" spans="1:11" s="6" customFormat="1" ht="24.95" customHeight="1" x14ac:dyDescent="0.25">
      <c r="A220" s="4"/>
      <c r="B220" s="16"/>
      <c r="C220" s="1"/>
      <c r="D220" s="1"/>
      <c r="E220" s="34"/>
      <c r="F220" s="18"/>
      <c r="G220" s="257"/>
      <c r="H220" s="257"/>
      <c r="I220" s="20"/>
      <c r="J220" s="16"/>
      <c r="K220" s="2"/>
    </row>
    <row r="221" spans="1:11" s="6" customFormat="1" ht="24.95" customHeight="1" x14ac:dyDescent="0.25">
      <c r="A221" s="4"/>
      <c r="B221" s="16"/>
      <c r="C221" s="1"/>
      <c r="D221" s="1"/>
      <c r="E221" s="34"/>
      <c r="F221" s="18"/>
      <c r="G221" s="257"/>
      <c r="H221" s="257"/>
      <c r="I221" s="20"/>
      <c r="J221" s="16"/>
      <c r="K221" s="2"/>
    </row>
    <row r="222" spans="1:11" s="6" customFormat="1" ht="24.95" customHeight="1" x14ac:dyDescent="0.25">
      <c r="A222" s="4"/>
      <c r="B222" s="16"/>
      <c r="C222" s="1"/>
      <c r="D222" s="1"/>
      <c r="E222" s="34"/>
      <c r="F222" s="18"/>
      <c r="G222" s="257"/>
      <c r="H222" s="257"/>
      <c r="I222" s="20"/>
      <c r="J222" s="16"/>
      <c r="K222" s="2"/>
    </row>
    <row r="223" spans="1:11" s="6" customFormat="1" ht="24.95" customHeight="1" x14ac:dyDescent="0.25">
      <c r="A223" s="4"/>
      <c r="B223" s="16"/>
      <c r="C223" s="1"/>
      <c r="D223" s="1"/>
      <c r="E223" s="34"/>
      <c r="F223" s="18"/>
      <c r="G223" s="257"/>
      <c r="H223" s="257"/>
      <c r="I223" s="20"/>
      <c r="J223" s="16"/>
      <c r="K223" s="2"/>
    </row>
    <row r="224" spans="1:11" s="6" customFormat="1" ht="24.95" customHeight="1" x14ac:dyDescent="0.25">
      <c r="A224" s="4"/>
      <c r="B224" s="16"/>
      <c r="C224" s="1"/>
      <c r="D224" s="1"/>
      <c r="E224" s="34"/>
      <c r="F224" s="18"/>
      <c r="G224" s="257"/>
      <c r="H224" s="257"/>
      <c r="I224" s="20"/>
      <c r="J224" s="16"/>
      <c r="K224" s="2"/>
    </row>
    <row r="225" spans="1:11" s="6" customFormat="1" ht="24.95" customHeight="1" x14ac:dyDescent="0.25">
      <c r="A225" s="4"/>
      <c r="B225" s="16"/>
      <c r="C225" s="1"/>
      <c r="D225" s="1"/>
      <c r="E225" s="34"/>
      <c r="F225" s="18"/>
      <c r="G225" s="257"/>
      <c r="H225" s="257"/>
      <c r="I225" s="20"/>
      <c r="J225" s="16"/>
      <c r="K225" s="2"/>
    </row>
    <row r="226" spans="1:11" s="6" customFormat="1" ht="24.95" customHeight="1" x14ac:dyDescent="0.25">
      <c r="A226" s="4"/>
      <c r="B226" s="16"/>
      <c r="C226" s="1"/>
      <c r="D226" s="1"/>
      <c r="E226" s="34"/>
      <c r="F226" s="18"/>
      <c r="G226" s="257"/>
      <c r="H226" s="257"/>
      <c r="I226" s="20"/>
      <c r="J226" s="16"/>
      <c r="K226" s="2"/>
    </row>
    <row r="227" spans="1:11" s="6" customFormat="1" ht="24.95" customHeight="1" x14ac:dyDescent="0.25">
      <c r="A227" s="4"/>
      <c r="B227" s="16"/>
      <c r="C227" s="1"/>
      <c r="D227" s="1"/>
      <c r="E227" s="34"/>
      <c r="F227" s="18"/>
      <c r="G227" s="257"/>
      <c r="H227" s="257"/>
      <c r="I227" s="20"/>
      <c r="J227" s="16"/>
      <c r="K227" s="2"/>
    </row>
    <row r="228" spans="1:11" s="6" customFormat="1" ht="24.95" customHeight="1" x14ac:dyDescent="0.25">
      <c r="A228" s="4"/>
      <c r="B228" s="16"/>
      <c r="C228" s="1"/>
      <c r="D228" s="1"/>
      <c r="E228" s="34"/>
      <c r="F228" s="18"/>
      <c r="G228" s="257"/>
      <c r="H228" s="257"/>
      <c r="I228" s="20"/>
      <c r="J228" s="16"/>
      <c r="K228" s="2"/>
    </row>
    <row r="229" spans="1:11" s="6" customFormat="1" ht="24.95" customHeight="1" x14ac:dyDescent="0.25">
      <c r="A229" s="4"/>
      <c r="B229" s="16"/>
      <c r="C229" s="1"/>
      <c r="D229" s="1"/>
      <c r="E229" s="34"/>
      <c r="F229" s="18"/>
      <c r="G229" s="257"/>
      <c r="H229" s="257"/>
      <c r="I229" s="20"/>
      <c r="J229" s="16"/>
      <c r="K229" s="2"/>
    </row>
    <row r="230" spans="1:11" s="6" customFormat="1" ht="24.95" customHeight="1" x14ac:dyDescent="0.25">
      <c r="A230" s="4"/>
      <c r="B230" s="16"/>
      <c r="C230" s="1"/>
      <c r="D230" s="1"/>
      <c r="E230" s="34"/>
      <c r="F230" s="18"/>
      <c r="G230" s="257"/>
      <c r="H230" s="257"/>
      <c r="I230" s="20"/>
      <c r="J230" s="16"/>
      <c r="K230" s="2"/>
    </row>
    <row r="231" spans="1:11" s="6" customFormat="1" ht="24.95" customHeight="1" x14ac:dyDescent="0.25">
      <c r="A231" s="4"/>
      <c r="B231" s="16"/>
      <c r="C231" s="1"/>
      <c r="D231" s="1"/>
      <c r="E231" s="34"/>
      <c r="F231" s="18"/>
      <c r="G231" s="257"/>
      <c r="H231" s="257"/>
      <c r="I231" s="20"/>
      <c r="J231" s="16"/>
      <c r="K231" s="2"/>
    </row>
    <row r="232" spans="1:11" s="6" customFormat="1" ht="24.95" customHeight="1" x14ac:dyDescent="0.25">
      <c r="A232" s="4"/>
      <c r="B232" s="16"/>
      <c r="C232" s="1"/>
      <c r="D232" s="1"/>
      <c r="E232" s="34"/>
      <c r="F232" s="67"/>
      <c r="G232" s="257"/>
      <c r="H232" s="257"/>
      <c r="I232" s="20"/>
      <c r="J232" s="16"/>
      <c r="K232" s="2"/>
    </row>
    <row r="233" spans="1:11" s="6" customFormat="1" ht="24.95" customHeight="1" x14ac:dyDescent="0.25">
      <c r="A233" s="4"/>
      <c r="B233" s="16"/>
      <c r="C233" s="1"/>
      <c r="D233" s="1"/>
      <c r="E233" s="34"/>
      <c r="F233" s="18"/>
      <c r="G233" s="257"/>
      <c r="H233" s="257"/>
      <c r="I233" s="20"/>
      <c r="J233" s="16"/>
      <c r="K233" s="2"/>
    </row>
    <row r="234" spans="1:11" s="6" customFormat="1" ht="24.95" customHeight="1" x14ac:dyDescent="0.2">
      <c r="A234" s="4"/>
      <c r="B234" s="16"/>
      <c r="C234" s="1"/>
      <c r="D234" s="1"/>
      <c r="E234" s="34"/>
      <c r="F234" s="68"/>
      <c r="G234" s="257"/>
      <c r="H234" s="257"/>
      <c r="I234" s="20"/>
      <c r="J234" s="16"/>
      <c r="K234" s="2"/>
    </row>
    <row r="235" spans="1:11" s="6" customFormat="1" ht="24.95" customHeight="1" x14ac:dyDescent="0.25">
      <c r="A235" s="4"/>
      <c r="B235" s="16"/>
      <c r="C235" s="1"/>
      <c r="D235" s="1"/>
      <c r="E235" s="34"/>
      <c r="F235" s="18"/>
      <c r="G235" s="257"/>
      <c r="H235" s="257"/>
      <c r="I235" s="20"/>
      <c r="J235" s="16"/>
      <c r="K235" s="2"/>
    </row>
    <row r="236" spans="1:11" s="6" customFormat="1" ht="24.95" customHeight="1" x14ac:dyDescent="0.25">
      <c r="A236" s="4"/>
      <c r="B236" s="16"/>
      <c r="C236" s="1"/>
      <c r="D236" s="1"/>
      <c r="E236" s="34"/>
      <c r="F236" s="18"/>
      <c r="G236" s="257"/>
      <c r="H236" s="257"/>
      <c r="I236" s="20"/>
      <c r="J236" s="16"/>
      <c r="K236" s="2"/>
    </row>
    <row r="237" spans="1:11" s="6" customFormat="1" ht="24.95" customHeight="1" x14ac:dyDescent="0.25">
      <c r="A237" s="4"/>
      <c r="B237" s="16"/>
      <c r="C237" s="1"/>
      <c r="D237" s="1"/>
      <c r="E237" s="34"/>
      <c r="F237" s="18"/>
      <c r="G237" s="257"/>
      <c r="H237" s="257"/>
      <c r="I237" s="20"/>
      <c r="J237" s="16"/>
      <c r="K237" s="2"/>
    </row>
    <row r="238" spans="1:11" s="6" customFormat="1" ht="24.95" customHeight="1" x14ac:dyDescent="0.25">
      <c r="A238" s="4"/>
      <c r="B238" s="16"/>
      <c r="C238" s="1"/>
      <c r="D238" s="1"/>
      <c r="E238" s="34"/>
      <c r="F238" s="18"/>
      <c r="G238" s="257"/>
      <c r="H238" s="257"/>
      <c r="I238" s="20"/>
      <c r="J238" s="16"/>
      <c r="K238" s="2"/>
    </row>
    <row r="239" spans="1:11" s="6" customFormat="1" ht="24.95" customHeight="1" x14ac:dyDescent="0.25">
      <c r="A239" s="4"/>
      <c r="B239" s="16"/>
      <c r="C239" s="1"/>
      <c r="D239" s="1"/>
      <c r="E239" s="34"/>
      <c r="F239" s="18"/>
      <c r="G239" s="257"/>
      <c r="H239" s="257"/>
      <c r="I239" s="20"/>
      <c r="J239" s="16"/>
      <c r="K239" s="2"/>
    </row>
    <row r="240" spans="1:11" s="6" customFormat="1" ht="24.95" customHeight="1" x14ac:dyDescent="0.25">
      <c r="A240" s="4"/>
      <c r="B240" s="16"/>
      <c r="C240" s="1"/>
      <c r="D240" s="1"/>
      <c r="E240" s="34"/>
      <c r="F240" s="18"/>
      <c r="G240" s="257"/>
      <c r="H240" s="257"/>
      <c r="I240" s="20"/>
      <c r="J240" s="16"/>
      <c r="K240" s="2"/>
    </row>
    <row r="241" spans="1:11" s="6" customFormat="1" ht="24.95" customHeight="1" x14ac:dyDescent="0.25">
      <c r="A241" s="4"/>
      <c r="B241" s="16"/>
      <c r="C241" s="1"/>
      <c r="D241" s="1"/>
      <c r="E241" s="34"/>
      <c r="F241" s="18"/>
      <c r="G241" s="257"/>
      <c r="H241" s="257"/>
      <c r="I241" s="20"/>
      <c r="J241" s="16"/>
      <c r="K241" s="2"/>
    </row>
    <row r="242" spans="1:11" s="6" customFormat="1" ht="24.95" customHeight="1" x14ac:dyDescent="0.25">
      <c r="A242" s="4"/>
      <c r="B242" s="16"/>
      <c r="C242" s="1"/>
      <c r="D242" s="1"/>
      <c r="E242" s="34"/>
      <c r="F242" s="18"/>
      <c r="G242" s="257"/>
      <c r="H242" s="257"/>
      <c r="I242" s="20"/>
      <c r="J242" s="16"/>
      <c r="K242" s="2"/>
    </row>
    <row r="243" spans="1:11" s="6" customFormat="1" ht="24.95" customHeight="1" x14ac:dyDescent="0.25">
      <c r="A243" s="4"/>
      <c r="B243" s="16"/>
      <c r="C243" s="1"/>
      <c r="D243" s="1"/>
      <c r="E243" s="34"/>
      <c r="F243" s="18"/>
      <c r="G243" s="257"/>
      <c r="H243" s="257"/>
      <c r="I243" s="20"/>
      <c r="J243" s="16"/>
      <c r="K243" s="2"/>
    </row>
    <row r="244" spans="1:11" s="6" customFormat="1" ht="24.95" customHeight="1" x14ac:dyDescent="0.25">
      <c r="A244" s="4"/>
      <c r="B244" s="16"/>
      <c r="C244" s="1"/>
      <c r="D244" s="69"/>
      <c r="E244" s="34"/>
      <c r="F244" s="18"/>
      <c r="G244" s="257"/>
      <c r="H244" s="257"/>
      <c r="I244" s="20"/>
      <c r="J244" s="16"/>
      <c r="K244" s="2"/>
    </row>
    <row r="245" spans="1:11" s="6" customFormat="1" ht="24.95" customHeight="1" x14ac:dyDescent="0.25">
      <c r="A245" s="4"/>
      <c r="B245" s="16"/>
      <c r="C245" s="1"/>
      <c r="D245" s="69"/>
      <c r="E245" s="34"/>
      <c r="F245" s="18"/>
      <c r="G245" s="257"/>
      <c r="H245" s="257"/>
      <c r="I245" s="20"/>
      <c r="J245" s="16"/>
      <c r="K245" s="2"/>
    </row>
    <row r="246" spans="1:11" s="6" customFormat="1" ht="24.95" customHeight="1" x14ac:dyDescent="0.2">
      <c r="A246" s="4"/>
      <c r="B246" s="16"/>
      <c r="C246" s="1"/>
      <c r="D246" s="72"/>
      <c r="E246" s="34"/>
      <c r="F246" s="73"/>
      <c r="G246" s="257"/>
      <c r="H246" s="257"/>
      <c r="I246" s="20"/>
      <c r="J246" s="16"/>
      <c r="K246" s="2"/>
    </row>
    <row r="247" spans="1:11" s="6" customFormat="1" ht="24.95" customHeight="1" x14ac:dyDescent="0.25">
      <c r="A247" s="4"/>
      <c r="B247" s="16"/>
      <c r="C247" s="33"/>
      <c r="D247" s="74"/>
      <c r="E247" s="34"/>
      <c r="F247" s="32"/>
      <c r="G247" s="257"/>
      <c r="H247" s="257"/>
      <c r="I247" s="20"/>
      <c r="J247" s="16"/>
      <c r="K247" s="2"/>
    </row>
    <row r="248" spans="1:11" s="6" customFormat="1" ht="24.95" customHeight="1" x14ac:dyDescent="0.25">
      <c r="A248" s="4"/>
      <c r="B248" s="16"/>
      <c r="C248" s="33"/>
      <c r="D248" s="74"/>
      <c r="E248" s="34"/>
      <c r="F248" s="32"/>
      <c r="G248" s="257"/>
      <c r="H248" s="257"/>
      <c r="I248" s="20"/>
      <c r="J248" s="16"/>
      <c r="K248" s="2"/>
    </row>
    <row r="249" spans="1:11" s="6" customFormat="1" ht="24.95" customHeight="1" x14ac:dyDescent="0.25">
      <c r="A249" s="4"/>
      <c r="B249" s="16"/>
      <c r="C249" s="33"/>
      <c r="D249" s="74"/>
      <c r="E249" s="34"/>
      <c r="F249" s="32"/>
      <c r="G249" s="257"/>
      <c r="H249" s="257"/>
      <c r="I249" s="20"/>
      <c r="J249" s="16"/>
      <c r="K249" s="2"/>
    </row>
    <row r="250" spans="1:11" s="6" customFormat="1" ht="24.95" customHeight="1" x14ac:dyDescent="0.25">
      <c r="A250" s="4"/>
      <c r="B250" s="16"/>
      <c r="C250" s="33"/>
      <c r="D250" s="1"/>
      <c r="E250" s="34"/>
      <c r="F250" s="32"/>
      <c r="G250" s="257"/>
      <c r="H250" s="257"/>
      <c r="I250" s="20"/>
      <c r="J250" s="16"/>
      <c r="K250" s="2"/>
    </row>
    <row r="251" spans="1:11" s="6" customFormat="1" ht="24.95" customHeight="1" x14ac:dyDescent="0.25">
      <c r="A251" s="4"/>
      <c r="B251" s="16"/>
      <c r="C251" s="33"/>
      <c r="D251" s="74"/>
      <c r="E251" s="34"/>
      <c r="F251" s="32"/>
      <c r="G251" s="257"/>
      <c r="H251" s="257"/>
      <c r="I251" s="20"/>
      <c r="J251" s="16"/>
      <c r="K251" s="2"/>
    </row>
    <row r="252" spans="1:11" s="6" customFormat="1" ht="24.95" customHeight="1" x14ac:dyDescent="0.25">
      <c r="A252" s="4"/>
      <c r="B252" s="16"/>
      <c r="C252" s="33"/>
      <c r="D252" s="74"/>
      <c r="E252" s="34"/>
      <c r="F252" s="32"/>
      <c r="G252" s="257"/>
      <c r="H252" s="257"/>
      <c r="I252" s="20"/>
      <c r="J252" s="16"/>
      <c r="K252" s="2"/>
    </row>
    <row r="253" spans="1:11" s="6" customFormat="1" ht="24.95" customHeight="1" x14ac:dyDescent="0.25">
      <c r="A253" s="4"/>
      <c r="B253" s="16"/>
      <c r="C253" s="33"/>
      <c r="D253" s="74"/>
      <c r="E253" s="34"/>
      <c r="F253" s="32"/>
      <c r="G253" s="257"/>
      <c r="H253" s="257"/>
      <c r="I253" s="20"/>
      <c r="J253" s="16"/>
      <c r="K253" s="2"/>
    </row>
    <row r="254" spans="1:11" s="6" customFormat="1" ht="24.95" customHeight="1" x14ac:dyDescent="0.25">
      <c r="A254" s="4"/>
      <c r="B254" s="16"/>
      <c r="C254" s="33"/>
      <c r="D254" s="74"/>
      <c r="E254" s="34"/>
      <c r="F254" s="32"/>
      <c r="G254" s="257"/>
      <c r="H254" s="257"/>
      <c r="I254" s="20"/>
      <c r="J254" s="16"/>
      <c r="K254" s="2"/>
    </row>
    <row r="255" spans="1:11" s="6" customFormat="1" ht="24.95" customHeight="1" x14ac:dyDescent="0.25">
      <c r="A255" s="4"/>
      <c r="B255" s="16"/>
      <c r="C255" s="33"/>
      <c r="D255" s="74"/>
      <c r="E255" s="34"/>
      <c r="F255" s="32"/>
      <c r="G255" s="257"/>
      <c r="H255" s="257"/>
      <c r="I255" s="20"/>
      <c r="J255" s="16"/>
      <c r="K255" s="2"/>
    </row>
    <row r="256" spans="1:11" s="6" customFormat="1" ht="24.95" customHeight="1" x14ac:dyDescent="0.25">
      <c r="A256" s="4"/>
      <c r="B256" s="16"/>
      <c r="C256" s="33"/>
      <c r="D256" s="74"/>
      <c r="E256" s="34"/>
      <c r="F256" s="32"/>
      <c r="G256" s="257"/>
      <c r="H256" s="257"/>
      <c r="I256" s="20"/>
      <c r="J256" s="16"/>
      <c r="K256" s="2"/>
    </row>
    <row r="257" spans="1:11" s="6" customFormat="1" ht="24.95" customHeight="1" x14ac:dyDescent="0.25">
      <c r="A257" s="4"/>
      <c r="B257" s="16"/>
      <c r="C257" s="33"/>
      <c r="D257" s="74"/>
      <c r="E257" s="34"/>
      <c r="F257" s="32"/>
      <c r="G257" s="257"/>
      <c r="H257" s="257"/>
      <c r="I257" s="20"/>
      <c r="J257" s="16"/>
      <c r="K257" s="2"/>
    </row>
    <row r="258" spans="1:11" s="6" customFormat="1" ht="24.95" customHeight="1" x14ac:dyDescent="0.25">
      <c r="A258" s="4"/>
      <c r="B258" s="16"/>
      <c r="C258" s="33"/>
      <c r="D258" s="74"/>
      <c r="E258" s="34"/>
      <c r="F258" s="32"/>
      <c r="G258" s="257"/>
      <c r="H258" s="257"/>
      <c r="I258" s="20"/>
      <c r="J258" s="16"/>
      <c r="K258" s="2"/>
    </row>
    <row r="259" spans="1:11" s="6" customFormat="1" ht="24.95" customHeight="1" x14ac:dyDescent="0.25">
      <c r="A259" s="4"/>
      <c r="B259" s="16"/>
      <c r="C259" s="33"/>
      <c r="D259" s="74"/>
      <c r="E259" s="34"/>
      <c r="F259" s="32"/>
      <c r="G259" s="257"/>
      <c r="H259" s="257"/>
      <c r="I259" s="20"/>
      <c r="J259" s="16"/>
      <c r="K259" s="2"/>
    </row>
    <row r="260" spans="1:11" s="6" customFormat="1" ht="24.95" customHeight="1" x14ac:dyDescent="0.25">
      <c r="A260" s="4"/>
      <c r="B260" s="16"/>
      <c r="C260" s="33"/>
      <c r="D260" s="74"/>
      <c r="E260" s="34"/>
      <c r="F260" s="32"/>
      <c r="G260" s="257"/>
      <c r="H260" s="257"/>
      <c r="I260" s="20"/>
      <c r="J260" s="16"/>
      <c r="K260" s="2"/>
    </row>
    <row r="261" spans="1:11" s="6" customFormat="1" ht="24.95" customHeight="1" x14ac:dyDescent="0.25">
      <c r="A261" s="4"/>
      <c r="B261" s="16"/>
      <c r="C261" s="33"/>
      <c r="D261" s="74"/>
      <c r="E261" s="34"/>
      <c r="F261" s="32"/>
      <c r="G261" s="257"/>
      <c r="H261" s="257"/>
      <c r="I261" s="20"/>
      <c r="J261" s="16"/>
      <c r="K261" s="2"/>
    </row>
    <row r="262" spans="1:11" s="6" customFormat="1" ht="24.95" customHeight="1" x14ac:dyDescent="0.25">
      <c r="A262" s="4"/>
      <c r="B262" s="16"/>
      <c r="C262" s="33"/>
      <c r="D262" s="74"/>
      <c r="E262" s="34"/>
      <c r="F262" s="32"/>
      <c r="G262" s="257"/>
      <c r="H262" s="257"/>
      <c r="I262" s="20"/>
      <c r="J262" s="16"/>
      <c r="K262" s="2"/>
    </row>
    <row r="263" spans="1:11" s="6" customFormat="1" ht="24.95" customHeight="1" x14ac:dyDescent="0.25">
      <c r="A263" s="4"/>
      <c r="B263" s="16"/>
      <c r="C263" s="33"/>
      <c r="D263" s="74"/>
      <c r="E263" s="34"/>
      <c r="F263" s="32"/>
      <c r="G263" s="257"/>
      <c r="H263" s="257"/>
      <c r="I263" s="20"/>
      <c r="J263" s="16"/>
      <c r="K263" s="2"/>
    </row>
    <row r="264" spans="1:11" s="6" customFormat="1" ht="24.95" customHeight="1" x14ac:dyDescent="0.25">
      <c r="A264" s="4"/>
      <c r="B264" s="16"/>
      <c r="C264" s="33"/>
      <c r="D264" s="74"/>
      <c r="E264" s="34"/>
      <c r="F264" s="32"/>
      <c r="G264" s="257"/>
      <c r="H264" s="257"/>
      <c r="I264" s="20"/>
      <c r="J264" s="16"/>
      <c r="K264" s="2"/>
    </row>
    <row r="265" spans="1:11" s="6" customFormat="1" ht="24.95" customHeight="1" x14ac:dyDescent="0.25">
      <c r="A265" s="4"/>
      <c r="B265" s="16"/>
      <c r="C265" s="33"/>
      <c r="D265" s="74"/>
      <c r="E265" s="34"/>
      <c r="F265" s="32"/>
      <c r="G265" s="257"/>
      <c r="H265" s="257"/>
      <c r="I265" s="20"/>
      <c r="J265" s="16"/>
      <c r="K265" s="2"/>
    </row>
    <row r="266" spans="1:11" s="6" customFormat="1" ht="24.95" customHeight="1" x14ac:dyDescent="0.25">
      <c r="A266" s="4"/>
      <c r="B266" s="16"/>
      <c r="C266" s="33"/>
      <c r="D266" s="74"/>
      <c r="E266" s="34"/>
      <c r="F266" s="32"/>
      <c r="G266" s="257"/>
      <c r="H266" s="257"/>
      <c r="I266" s="20"/>
      <c r="J266" s="16"/>
      <c r="K266" s="2"/>
    </row>
    <row r="267" spans="1:11" s="6" customFormat="1" ht="24.95" customHeight="1" x14ac:dyDescent="0.25">
      <c r="A267" s="4"/>
      <c r="B267" s="16"/>
      <c r="C267" s="33"/>
      <c r="D267" s="1"/>
      <c r="E267" s="34"/>
      <c r="F267" s="32"/>
      <c r="G267" s="257"/>
      <c r="H267" s="257"/>
      <c r="I267" s="20"/>
      <c r="J267" s="16"/>
      <c r="K267" s="2"/>
    </row>
    <row r="268" spans="1:11" s="6" customFormat="1" ht="24.95" customHeight="1" x14ac:dyDescent="0.25">
      <c r="A268" s="4"/>
      <c r="B268" s="16"/>
      <c r="C268" s="33"/>
      <c r="D268" s="1"/>
      <c r="E268" s="34"/>
      <c r="F268" s="32"/>
      <c r="G268" s="257"/>
      <c r="H268" s="257"/>
      <c r="I268" s="20"/>
      <c r="J268" s="16"/>
      <c r="K268" s="2"/>
    </row>
    <row r="269" spans="1:11" s="6" customFormat="1" ht="24.95" customHeight="1" x14ac:dyDescent="0.25">
      <c r="A269" s="4"/>
      <c r="B269" s="16"/>
      <c r="C269" s="33"/>
      <c r="D269" s="1"/>
      <c r="E269" s="34"/>
      <c r="F269" s="32"/>
      <c r="G269" s="257"/>
      <c r="H269" s="257"/>
      <c r="I269" s="20"/>
      <c r="J269" s="16"/>
      <c r="K269" s="2"/>
    </row>
    <row r="270" spans="1:11" s="6" customFormat="1" ht="24.95" customHeight="1" x14ac:dyDescent="0.25">
      <c r="A270" s="4"/>
      <c r="B270" s="16"/>
      <c r="C270" s="33"/>
      <c r="D270" s="1"/>
      <c r="E270" s="34"/>
      <c r="F270" s="32"/>
      <c r="G270" s="257"/>
      <c r="H270" s="257"/>
      <c r="I270" s="20"/>
      <c r="J270" s="16"/>
      <c r="K270" s="2"/>
    </row>
    <row r="271" spans="1:11" s="6" customFormat="1" ht="24.95" customHeight="1" x14ac:dyDescent="0.25">
      <c r="A271" s="4"/>
      <c r="B271" s="16"/>
      <c r="C271" s="33"/>
      <c r="D271" s="75"/>
      <c r="E271" s="34"/>
      <c r="F271" s="32"/>
      <c r="G271" s="257"/>
      <c r="H271" s="257"/>
      <c r="I271" s="20"/>
      <c r="J271" s="16"/>
      <c r="K271" s="2"/>
    </row>
    <row r="272" spans="1:11" s="6" customFormat="1" ht="24.95" customHeight="1" x14ac:dyDescent="0.25">
      <c r="A272" s="4"/>
      <c r="B272" s="16"/>
      <c r="C272" s="33"/>
      <c r="D272" s="75"/>
      <c r="E272" s="34"/>
      <c r="F272" s="32"/>
      <c r="G272" s="257"/>
      <c r="H272" s="257"/>
      <c r="I272" s="20"/>
      <c r="J272" s="16"/>
      <c r="K272" s="2"/>
    </row>
    <row r="273" spans="1:11" s="6" customFormat="1" ht="24.95" customHeight="1" x14ac:dyDescent="0.25">
      <c r="A273" s="4"/>
      <c r="B273" s="16"/>
      <c r="C273" s="33"/>
      <c r="D273" s="61"/>
      <c r="E273" s="34"/>
      <c r="F273" s="32"/>
      <c r="G273" s="257"/>
      <c r="H273" s="257"/>
      <c r="I273" s="20"/>
      <c r="J273" s="16"/>
      <c r="K273" s="2"/>
    </row>
    <row r="274" spans="1:11" s="6" customFormat="1" ht="24.95" customHeight="1" x14ac:dyDescent="0.25">
      <c r="A274" s="4"/>
      <c r="B274" s="16"/>
      <c r="C274" s="33"/>
      <c r="D274" s="1"/>
      <c r="E274" s="34"/>
      <c r="F274" s="32"/>
      <c r="G274" s="257"/>
      <c r="H274" s="257"/>
      <c r="I274" s="20"/>
      <c r="J274" s="16"/>
      <c r="K274" s="2"/>
    </row>
    <row r="275" spans="1:11" s="6" customFormat="1" ht="24.95" customHeight="1" x14ac:dyDescent="0.25">
      <c r="A275" s="4"/>
      <c r="B275" s="16"/>
      <c r="C275" s="33"/>
      <c r="D275" s="1"/>
      <c r="E275" s="34"/>
      <c r="F275" s="32"/>
      <c r="G275" s="257"/>
      <c r="H275" s="257"/>
      <c r="I275" s="20"/>
      <c r="J275" s="16"/>
      <c r="K275" s="2"/>
    </row>
    <row r="276" spans="1:11" s="6" customFormat="1" ht="24.95" customHeight="1" x14ac:dyDescent="0.25">
      <c r="A276" s="4"/>
      <c r="B276" s="16"/>
      <c r="C276" s="33"/>
      <c r="D276" s="1"/>
      <c r="E276" s="34"/>
      <c r="F276" s="32"/>
      <c r="G276" s="257"/>
      <c r="H276" s="257"/>
      <c r="I276" s="20"/>
      <c r="J276" s="16"/>
      <c r="K276" s="2"/>
    </row>
    <row r="277" spans="1:11" s="6" customFormat="1" ht="24.95" customHeight="1" x14ac:dyDescent="0.25">
      <c r="A277" s="4"/>
      <c r="B277" s="16"/>
      <c r="C277" s="33"/>
      <c r="D277" s="76"/>
      <c r="E277" s="34"/>
      <c r="F277" s="76"/>
      <c r="G277" s="257"/>
      <c r="H277" s="257"/>
      <c r="I277" s="20"/>
      <c r="J277" s="16"/>
      <c r="K277" s="2"/>
    </row>
    <row r="278" spans="1:11" s="6" customFormat="1" ht="24.95" customHeight="1" x14ac:dyDescent="0.25">
      <c r="A278" s="4"/>
      <c r="B278" s="16"/>
      <c r="C278" s="33"/>
      <c r="D278" s="78"/>
      <c r="E278" s="34"/>
      <c r="F278" s="79"/>
      <c r="G278" s="257"/>
      <c r="H278" s="257"/>
      <c r="I278" s="20"/>
      <c r="J278" s="16"/>
      <c r="K278" s="2"/>
    </row>
    <row r="279" spans="1:11" s="6" customFormat="1" ht="24.95" customHeight="1" x14ac:dyDescent="0.2">
      <c r="A279" s="4"/>
      <c r="B279" s="16"/>
      <c r="C279" s="33"/>
      <c r="D279" s="75"/>
      <c r="E279" s="34"/>
      <c r="F279" s="81"/>
      <c r="G279" s="257"/>
      <c r="H279" s="257"/>
      <c r="I279" s="20"/>
      <c r="J279" s="16"/>
      <c r="K279" s="2"/>
    </row>
    <row r="280" spans="1:11" s="6" customFormat="1" ht="24.95" customHeight="1" x14ac:dyDescent="0.2">
      <c r="A280" s="4"/>
      <c r="B280" s="16"/>
      <c r="C280" s="33"/>
      <c r="D280" s="75"/>
      <c r="E280" s="34"/>
      <c r="F280" s="81"/>
      <c r="G280" s="257"/>
      <c r="H280" s="257"/>
      <c r="I280" s="20"/>
      <c r="J280" s="16"/>
      <c r="K280" s="2"/>
    </row>
    <row r="281" spans="1:11" s="6" customFormat="1" ht="24.95" customHeight="1" x14ac:dyDescent="0.25">
      <c r="A281" s="4"/>
      <c r="B281" s="16"/>
      <c r="C281" s="33"/>
      <c r="D281" s="75"/>
      <c r="E281" s="34"/>
      <c r="F281" s="32"/>
      <c r="G281" s="257"/>
      <c r="H281" s="257"/>
      <c r="I281" s="20"/>
      <c r="J281" s="16"/>
      <c r="K281" s="2"/>
    </row>
    <row r="282" spans="1:11" s="6" customFormat="1" ht="24.95" customHeight="1" x14ac:dyDescent="0.25">
      <c r="A282" s="4"/>
      <c r="B282" s="16"/>
      <c r="C282" s="33"/>
      <c r="D282" s="1"/>
      <c r="E282" s="34"/>
      <c r="F282" s="32"/>
      <c r="G282" s="257"/>
      <c r="H282" s="257"/>
      <c r="I282" s="20"/>
      <c r="J282" s="16"/>
      <c r="K282" s="2"/>
    </row>
    <row r="283" spans="1:11" s="6" customFormat="1" ht="24.95" customHeight="1" x14ac:dyDescent="0.2">
      <c r="A283" s="4"/>
      <c r="B283" s="16"/>
      <c r="C283" s="33"/>
      <c r="D283" s="75"/>
      <c r="E283" s="34"/>
      <c r="F283" s="82"/>
      <c r="G283" s="257"/>
      <c r="H283" s="257"/>
      <c r="I283" s="20"/>
      <c r="J283" s="16"/>
      <c r="K283" s="2"/>
    </row>
    <row r="284" spans="1:11" s="6" customFormat="1" ht="24.95" customHeight="1" x14ac:dyDescent="0.2">
      <c r="A284" s="4"/>
      <c r="B284" s="16"/>
      <c r="C284" s="33"/>
      <c r="D284" s="75"/>
      <c r="E284" s="34"/>
      <c r="F284" s="83"/>
      <c r="G284" s="257"/>
      <c r="H284" s="257"/>
      <c r="I284" s="20"/>
      <c r="J284" s="16"/>
      <c r="K284" s="2"/>
    </row>
    <row r="285" spans="1:11" s="6" customFormat="1" ht="24.95" customHeight="1" x14ac:dyDescent="0.2">
      <c r="A285" s="4"/>
      <c r="B285" s="16"/>
      <c r="C285" s="33"/>
      <c r="D285" s="75"/>
      <c r="E285" s="34"/>
      <c r="F285" s="83"/>
      <c r="G285" s="257"/>
      <c r="H285" s="257"/>
      <c r="I285" s="20"/>
      <c r="J285" s="16"/>
      <c r="K285" s="2"/>
    </row>
    <row r="286" spans="1:11" s="6" customFormat="1" ht="24.95" customHeight="1" x14ac:dyDescent="0.2">
      <c r="A286" s="4"/>
      <c r="B286" s="16"/>
      <c r="C286" s="33"/>
      <c r="D286" s="75"/>
      <c r="E286" s="34"/>
      <c r="F286" s="83"/>
      <c r="G286" s="257"/>
      <c r="H286" s="257"/>
      <c r="I286" s="20"/>
      <c r="J286" s="16"/>
      <c r="K286" s="2"/>
    </row>
    <row r="287" spans="1:11" s="6" customFormat="1" ht="24.95" customHeight="1" x14ac:dyDescent="0.2">
      <c r="A287" s="4"/>
      <c r="B287" s="16"/>
      <c r="C287" s="33"/>
      <c r="D287" s="75"/>
      <c r="E287" s="34"/>
      <c r="F287" s="83"/>
      <c r="G287" s="257"/>
      <c r="H287" s="257"/>
      <c r="I287" s="20"/>
      <c r="J287" s="16"/>
      <c r="K287" s="2"/>
    </row>
    <row r="288" spans="1:11" s="6" customFormat="1" ht="24.95" customHeight="1" x14ac:dyDescent="0.25">
      <c r="A288" s="4"/>
      <c r="B288" s="16"/>
      <c r="C288" s="33"/>
      <c r="D288" s="75"/>
      <c r="E288" s="34"/>
      <c r="F288" s="80"/>
      <c r="G288" s="257"/>
      <c r="H288" s="257"/>
      <c r="I288" s="20"/>
      <c r="J288" s="16"/>
      <c r="K288" s="2"/>
    </row>
    <row r="289" spans="1:11" s="6" customFormat="1" ht="24.95" customHeight="1" x14ac:dyDescent="0.25">
      <c r="A289" s="4"/>
      <c r="B289" s="16"/>
      <c r="C289" s="33"/>
      <c r="D289" s="84"/>
      <c r="E289" s="34"/>
      <c r="F289" s="85"/>
      <c r="G289" s="257"/>
      <c r="H289" s="257"/>
      <c r="I289" s="20"/>
      <c r="J289" s="16"/>
      <c r="K289" s="2"/>
    </row>
    <row r="290" spans="1:11" s="6" customFormat="1" ht="24.95" customHeight="1" x14ac:dyDescent="0.2">
      <c r="A290" s="4"/>
      <c r="B290" s="16"/>
      <c r="C290" s="33"/>
      <c r="D290" s="86"/>
      <c r="E290" s="34"/>
      <c r="F290" s="87"/>
      <c r="G290" s="257"/>
      <c r="H290" s="257"/>
      <c r="I290" s="20"/>
      <c r="J290" s="16"/>
      <c r="K290" s="2"/>
    </row>
    <row r="291" spans="1:11" s="6" customFormat="1" ht="24.95" customHeight="1" x14ac:dyDescent="0.25">
      <c r="A291" s="4"/>
      <c r="B291" s="16"/>
      <c r="C291" s="33"/>
      <c r="D291" s="84"/>
      <c r="E291" s="34"/>
      <c r="F291" s="85"/>
      <c r="G291" s="257"/>
      <c r="H291" s="257"/>
      <c r="I291" s="20"/>
      <c r="J291" s="16"/>
      <c r="K291" s="2"/>
    </row>
    <row r="292" spans="1:11" s="6" customFormat="1" ht="24.95" customHeight="1" x14ac:dyDescent="0.25">
      <c r="A292" s="4"/>
      <c r="B292" s="16"/>
      <c r="C292" s="33"/>
      <c r="D292" s="77"/>
      <c r="E292" s="34"/>
      <c r="F292" s="76"/>
      <c r="G292" s="257"/>
      <c r="H292" s="257"/>
      <c r="I292" s="20"/>
      <c r="J292" s="16"/>
      <c r="K292" s="2"/>
    </row>
    <row r="293" spans="1:11" s="6" customFormat="1" ht="24.95" customHeight="1" x14ac:dyDescent="0.25">
      <c r="A293" s="4"/>
      <c r="B293" s="16"/>
      <c r="C293" s="33"/>
      <c r="D293" s="76"/>
      <c r="E293" s="34"/>
      <c r="F293" s="76"/>
      <c r="G293" s="257"/>
      <c r="H293" s="257"/>
      <c r="I293" s="20"/>
      <c r="J293" s="16"/>
      <c r="K293" s="2"/>
    </row>
    <row r="294" spans="1:11" s="6" customFormat="1" ht="24.95" customHeight="1" x14ac:dyDescent="0.25">
      <c r="A294" s="4"/>
      <c r="B294" s="16"/>
      <c r="C294" s="33"/>
      <c r="D294" s="76"/>
      <c r="E294" s="34"/>
      <c r="F294" s="76"/>
      <c r="G294" s="257"/>
      <c r="H294" s="257"/>
      <c r="I294" s="20"/>
      <c r="J294" s="16"/>
      <c r="K294" s="2"/>
    </row>
    <row r="295" spans="1:11" s="6" customFormat="1" ht="24.95" customHeight="1" x14ac:dyDescent="0.25">
      <c r="A295" s="4"/>
      <c r="B295" s="16"/>
      <c r="C295" s="33"/>
      <c r="D295" s="76"/>
      <c r="E295" s="34"/>
      <c r="F295" s="76"/>
      <c r="G295" s="257"/>
      <c r="H295" s="257"/>
      <c r="I295" s="20"/>
      <c r="J295" s="16"/>
      <c r="K295" s="2"/>
    </row>
    <row r="296" spans="1:11" s="6" customFormat="1" ht="24.95" customHeight="1" x14ac:dyDescent="0.25">
      <c r="A296" s="4"/>
      <c r="B296" s="16"/>
      <c r="C296" s="33"/>
      <c r="D296" s="76"/>
      <c r="E296" s="34"/>
      <c r="F296" s="76"/>
      <c r="G296" s="257"/>
      <c r="H296" s="257"/>
      <c r="I296" s="20"/>
      <c r="J296" s="16"/>
      <c r="K296" s="2"/>
    </row>
    <row r="297" spans="1:11" s="6" customFormat="1" ht="24.95" customHeight="1" x14ac:dyDescent="0.2">
      <c r="A297" s="4"/>
      <c r="B297" s="16"/>
      <c r="C297" s="33"/>
      <c r="D297" s="61"/>
      <c r="E297" s="34"/>
      <c r="F297" s="88"/>
      <c r="G297" s="257"/>
      <c r="H297" s="257"/>
      <c r="I297" s="20"/>
      <c r="J297" s="16"/>
      <c r="K297" s="2"/>
    </row>
    <row r="298" spans="1:11" s="6" customFormat="1" ht="24.95" customHeight="1" x14ac:dyDescent="0.25">
      <c r="A298" s="4"/>
      <c r="B298" s="89"/>
      <c r="C298" s="33"/>
      <c r="D298" s="90"/>
      <c r="E298" s="34"/>
      <c r="F298" s="91"/>
      <c r="G298" s="257"/>
      <c r="H298" s="257"/>
      <c r="I298" s="20"/>
      <c r="J298" s="89"/>
      <c r="K298" s="2"/>
    </row>
    <row r="299" spans="1:11" s="6" customFormat="1" ht="24.95" customHeight="1" x14ac:dyDescent="0.25">
      <c r="A299" s="4"/>
      <c r="B299" s="89"/>
      <c r="C299" s="33"/>
      <c r="D299" s="34"/>
      <c r="E299" s="34"/>
      <c r="F299" s="47"/>
      <c r="G299" s="257"/>
      <c r="H299" s="257"/>
      <c r="I299" s="20"/>
      <c r="J299" s="89"/>
      <c r="K299" s="2"/>
    </row>
    <row r="300" spans="1:11" s="6" customFormat="1" ht="24.95" customHeight="1" x14ac:dyDescent="0.25">
      <c r="A300" s="4"/>
      <c r="B300" s="89"/>
      <c r="C300" s="33"/>
      <c r="D300" s="34"/>
      <c r="E300" s="34"/>
      <c r="F300" s="47"/>
      <c r="G300" s="257"/>
      <c r="H300" s="257"/>
      <c r="I300" s="20"/>
      <c r="J300" s="89"/>
      <c r="K300" s="2"/>
    </row>
    <row r="301" spans="1:11" s="6" customFormat="1" ht="24.95" customHeight="1" x14ac:dyDescent="0.25">
      <c r="A301" s="4"/>
      <c r="B301" s="89"/>
      <c r="C301" s="33"/>
      <c r="D301" s="34"/>
      <c r="E301" s="34"/>
      <c r="F301" s="47"/>
      <c r="G301" s="257"/>
      <c r="H301" s="257"/>
      <c r="I301" s="20"/>
      <c r="J301" s="89"/>
      <c r="K301" s="2"/>
    </row>
    <row r="302" spans="1:11" s="6" customFormat="1" ht="24.95" customHeight="1" x14ac:dyDescent="0.25">
      <c r="A302" s="4"/>
      <c r="B302" s="89"/>
      <c r="C302" s="33"/>
      <c r="D302" s="34"/>
      <c r="E302" s="34"/>
      <c r="F302" s="47"/>
      <c r="G302" s="257"/>
      <c r="H302" s="257"/>
      <c r="I302" s="20"/>
      <c r="J302" s="89"/>
      <c r="K302" s="2"/>
    </row>
    <row r="303" spans="1:11" s="6" customFormat="1" ht="24.95" customHeight="1" x14ac:dyDescent="0.25">
      <c r="A303" s="4"/>
      <c r="B303" s="89"/>
      <c r="C303" s="33"/>
      <c r="D303" s="34"/>
      <c r="E303" s="34"/>
      <c r="F303" s="47"/>
      <c r="G303" s="257"/>
      <c r="H303" s="257"/>
      <c r="I303" s="20"/>
      <c r="J303" s="89"/>
      <c r="K303" s="2"/>
    </row>
    <row r="304" spans="1:11" s="6" customFormat="1" ht="24.95" customHeight="1" x14ac:dyDescent="0.25">
      <c r="A304" s="4"/>
      <c r="B304" s="89"/>
      <c r="C304" s="33"/>
      <c r="D304" s="2"/>
      <c r="E304" s="34"/>
      <c r="F304" s="80"/>
      <c r="G304" s="257"/>
      <c r="H304" s="257"/>
      <c r="I304" s="20"/>
      <c r="J304" s="89"/>
      <c r="K304" s="2"/>
    </row>
    <row r="305" spans="1:11" s="6" customFormat="1" ht="24.95" customHeight="1" x14ac:dyDescent="0.25">
      <c r="A305" s="4"/>
      <c r="B305" s="89"/>
      <c r="C305" s="33"/>
      <c r="D305" s="2"/>
      <c r="E305" s="34"/>
      <c r="F305" s="80"/>
      <c r="G305" s="257"/>
      <c r="H305" s="257"/>
      <c r="I305" s="20"/>
      <c r="J305" s="89"/>
      <c r="K305" s="2"/>
    </row>
    <row r="306" spans="1:11" s="6" customFormat="1" ht="24.95" customHeight="1" x14ac:dyDescent="0.25">
      <c r="A306" s="4"/>
      <c r="B306" s="89"/>
      <c r="C306" s="33"/>
      <c r="D306" s="2"/>
      <c r="E306" s="34"/>
      <c r="F306" s="80"/>
      <c r="G306" s="257"/>
      <c r="H306" s="257"/>
      <c r="I306" s="20"/>
      <c r="J306" s="89"/>
      <c r="K306" s="2"/>
    </row>
    <row r="307" spans="1:11" s="6" customFormat="1" ht="24.95" customHeight="1" x14ac:dyDescent="0.25">
      <c r="A307" s="4"/>
      <c r="B307" s="89"/>
      <c r="C307" s="33"/>
      <c r="D307" s="2"/>
      <c r="E307" s="34"/>
      <c r="F307" s="80"/>
      <c r="G307" s="257"/>
      <c r="H307" s="257"/>
      <c r="I307" s="20"/>
      <c r="J307" s="89"/>
      <c r="K307" s="2"/>
    </row>
    <row r="308" spans="1:11" s="6" customFormat="1" ht="24.95" customHeight="1" x14ac:dyDescent="0.25">
      <c r="A308" s="4"/>
      <c r="B308" s="89"/>
      <c r="C308" s="33"/>
      <c r="D308" s="2"/>
      <c r="E308" s="34"/>
      <c r="F308" s="80"/>
      <c r="G308" s="257"/>
      <c r="H308" s="257"/>
      <c r="I308" s="20"/>
      <c r="J308" s="89"/>
      <c r="K308" s="2"/>
    </row>
    <row r="309" spans="1:11" s="6" customFormat="1" ht="24.95" customHeight="1" x14ac:dyDescent="0.25">
      <c r="A309" s="4"/>
      <c r="B309" s="89"/>
      <c r="C309" s="33"/>
      <c r="D309" s="1"/>
      <c r="E309" s="34"/>
      <c r="F309" s="18"/>
      <c r="G309" s="257"/>
      <c r="H309" s="257"/>
      <c r="I309" s="20"/>
      <c r="J309" s="89"/>
      <c r="K309" s="2"/>
    </row>
    <row r="310" spans="1:11" s="6" customFormat="1" ht="24.95" customHeight="1" x14ac:dyDescent="0.25">
      <c r="A310" s="4"/>
      <c r="B310" s="89"/>
      <c r="C310" s="33"/>
      <c r="D310" s="1"/>
      <c r="E310" s="34"/>
      <c r="F310" s="18"/>
      <c r="G310" s="257"/>
      <c r="H310" s="257"/>
      <c r="I310" s="20"/>
      <c r="J310" s="89"/>
      <c r="K310" s="2"/>
    </row>
    <row r="311" spans="1:11" s="6" customFormat="1" ht="24.95" customHeight="1" x14ac:dyDescent="0.25">
      <c r="A311" s="4"/>
      <c r="B311" s="89"/>
      <c r="C311" s="33"/>
      <c r="D311" s="1"/>
      <c r="E311" s="34"/>
      <c r="F311" s="18"/>
      <c r="G311" s="257"/>
      <c r="H311" s="257"/>
      <c r="I311" s="20"/>
      <c r="J311" s="89"/>
      <c r="K311" s="2"/>
    </row>
    <row r="312" spans="1:11" s="6" customFormat="1" ht="24.95" customHeight="1" x14ac:dyDescent="0.25">
      <c r="A312" s="4"/>
      <c r="B312" s="89"/>
      <c r="C312" s="33"/>
      <c r="D312" s="1"/>
      <c r="E312" s="34"/>
      <c r="F312" s="18"/>
      <c r="G312" s="257"/>
      <c r="H312" s="257"/>
      <c r="I312" s="20"/>
      <c r="J312" s="89"/>
      <c r="K312" s="2"/>
    </row>
    <row r="313" spans="1:11" s="6" customFormat="1" ht="24.95" customHeight="1" x14ac:dyDescent="0.25">
      <c r="A313" s="4"/>
      <c r="B313" s="89"/>
      <c r="C313" s="33"/>
      <c r="D313" s="1"/>
      <c r="E313" s="34"/>
      <c r="F313" s="18"/>
      <c r="G313" s="257"/>
      <c r="H313" s="257"/>
      <c r="I313" s="20"/>
      <c r="J313" s="89"/>
      <c r="K313" s="2"/>
    </row>
    <row r="314" spans="1:11" s="6" customFormat="1" ht="24.95" customHeight="1" x14ac:dyDescent="0.25">
      <c r="A314" s="4"/>
      <c r="B314" s="89"/>
      <c r="C314" s="33"/>
      <c r="D314" s="1"/>
      <c r="E314" s="34"/>
      <c r="F314" s="18"/>
      <c r="G314" s="257"/>
      <c r="H314" s="257"/>
      <c r="I314" s="20"/>
      <c r="J314" s="89"/>
      <c r="K314" s="2"/>
    </row>
    <row r="315" spans="1:11" s="6" customFormat="1" ht="24.95" customHeight="1" x14ac:dyDescent="0.25">
      <c r="A315" s="4"/>
      <c r="B315" s="89"/>
      <c r="C315" s="33"/>
      <c r="D315" s="51"/>
      <c r="E315" s="34"/>
      <c r="F315" s="80"/>
      <c r="G315" s="257"/>
      <c r="H315" s="257"/>
      <c r="I315" s="20"/>
      <c r="J315" s="89"/>
      <c r="K315" s="2"/>
    </row>
    <row r="316" spans="1:11" s="6" customFormat="1" ht="24.95" customHeight="1" x14ac:dyDescent="0.25">
      <c r="A316" s="4"/>
      <c r="B316" s="89"/>
      <c r="C316" s="33"/>
      <c r="D316" s="49"/>
      <c r="E316" s="34"/>
      <c r="F316" s="80"/>
      <c r="G316" s="257"/>
      <c r="H316" s="257"/>
      <c r="I316" s="20"/>
      <c r="J316" s="89"/>
      <c r="K316" s="2"/>
    </row>
    <row r="317" spans="1:11" s="6" customFormat="1" ht="24.95" customHeight="1" x14ac:dyDescent="0.25">
      <c r="A317" s="4"/>
      <c r="B317" s="89"/>
      <c r="C317" s="33"/>
      <c r="D317" s="51"/>
      <c r="E317" s="34"/>
      <c r="F317" s="47"/>
      <c r="G317" s="257"/>
      <c r="H317" s="257"/>
      <c r="I317" s="20"/>
      <c r="J317" s="89"/>
      <c r="K317" s="2"/>
    </row>
    <row r="318" spans="1:11" s="6" customFormat="1" ht="24.95" customHeight="1" x14ac:dyDescent="0.25">
      <c r="A318" s="4"/>
      <c r="B318" s="89"/>
      <c r="C318" s="33"/>
      <c r="D318" s="51"/>
      <c r="E318" s="34"/>
      <c r="F318" s="24"/>
      <c r="G318" s="257"/>
      <c r="H318" s="257"/>
      <c r="I318" s="20"/>
      <c r="J318" s="89"/>
      <c r="K318" s="2"/>
    </row>
    <row r="319" spans="1:11" s="6" customFormat="1" ht="24.95" customHeight="1" x14ac:dyDescent="0.25">
      <c r="A319" s="4"/>
      <c r="B319" s="89"/>
      <c r="C319" s="33"/>
      <c r="D319" s="93"/>
      <c r="E319" s="34"/>
      <c r="F319" s="24"/>
      <c r="G319" s="257"/>
      <c r="H319" s="257"/>
      <c r="I319" s="20"/>
      <c r="J319" s="89"/>
      <c r="K319" s="2"/>
    </row>
    <row r="320" spans="1:11" s="6" customFormat="1" ht="24.95" customHeight="1" x14ac:dyDescent="0.25">
      <c r="A320" s="4"/>
      <c r="B320" s="89"/>
      <c r="C320" s="33"/>
      <c r="D320" s="51"/>
      <c r="E320" s="34"/>
      <c r="F320" s="24"/>
      <c r="G320" s="257"/>
      <c r="H320" s="257"/>
      <c r="I320" s="20"/>
      <c r="J320" s="89"/>
      <c r="K320" s="2"/>
    </row>
    <row r="321" spans="1:11" s="6" customFormat="1" ht="24.95" customHeight="1" x14ac:dyDescent="0.25">
      <c r="A321" s="4"/>
      <c r="B321" s="89"/>
      <c r="C321" s="33"/>
      <c r="D321" s="51"/>
      <c r="E321" s="34"/>
      <c r="F321" s="24"/>
      <c r="G321" s="257"/>
      <c r="H321" s="257"/>
      <c r="I321" s="20"/>
      <c r="J321" s="89"/>
      <c r="K321" s="2"/>
    </row>
    <row r="322" spans="1:11" s="6" customFormat="1" ht="24.95" customHeight="1" x14ac:dyDescent="0.25">
      <c r="A322" s="4"/>
      <c r="B322" s="89"/>
      <c r="C322" s="33"/>
      <c r="D322" s="51"/>
      <c r="E322" s="34"/>
      <c r="F322" s="24"/>
      <c r="G322" s="257"/>
      <c r="H322" s="257"/>
      <c r="I322" s="20"/>
      <c r="J322" s="89"/>
      <c r="K322" s="2"/>
    </row>
    <row r="323" spans="1:11" s="6" customFormat="1" ht="24.95" customHeight="1" x14ac:dyDescent="0.25">
      <c r="A323" s="4"/>
      <c r="B323" s="89"/>
      <c r="C323" s="33"/>
      <c r="D323" s="51"/>
      <c r="E323" s="34"/>
      <c r="F323" s="94"/>
      <c r="G323" s="257"/>
      <c r="H323" s="257"/>
      <c r="I323" s="20"/>
      <c r="J323" s="89"/>
      <c r="K323" s="2"/>
    </row>
    <row r="324" spans="1:11" s="6" customFormat="1" ht="24.95" customHeight="1" x14ac:dyDescent="0.25">
      <c r="A324" s="4"/>
      <c r="B324" s="89"/>
      <c r="C324" s="33"/>
      <c r="D324" s="51"/>
      <c r="E324" s="34"/>
      <c r="F324" s="24"/>
      <c r="G324" s="257"/>
      <c r="H324" s="257"/>
      <c r="I324" s="20"/>
      <c r="J324" s="89"/>
      <c r="K324" s="2"/>
    </row>
    <row r="325" spans="1:11" s="6" customFormat="1" ht="24.95" customHeight="1" x14ac:dyDescent="0.25">
      <c r="A325" s="4"/>
      <c r="B325" s="89"/>
      <c r="C325" s="33"/>
      <c r="D325" s="51"/>
      <c r="E325" s="34"/>
      <c r="F325" s="24"/>
      <c r="G325" s="257"/>
      <c r="H325" s="257"/>
      <c r="I325" s="20"/>
      <c r="J325" s="89"/>
      <c r="K325" s="2"/>
    </row>
    <row r="326" spans="1:11" s="6" customFormat="1" ht="24.95" customHeight="1" x14ac:dyDescent="0.25">
      <c r="A326" s="4"/>
      <c r="B326" s="89"/>
      <c r="C326" s="1"/>
      <c r="D326" s="49"/>
      <c r="E326" s="34"/>
      <c r="F326" s="24"/>
      <c r="G326" s="257"/>
      <c r="H326" s="257"/>
      <c r="I326" s="20"/>
      <c r="J326" s="89"/>
      <c r="K326" s="2"/>
    </row>
    <row r="327" spans="1:11" s="6" customFormat="1" ht="24.95" customHeight="1" x14ac:dyDescent="0.25">
      <c r="A327" s="4"/>
      <c r="B327" s="89"/>
      <c r="C327" s="95"/>
      <c r="D327" s="51"/>
      <c r="E327" s="34"/>
      <c r="F327" s="24"/>
      <c r="G327" s="257"/>
      <c r="H327" s="257"/>
      <c r="I327" s="20"/>
      <c r="J327" s="89"/>
      <c r="K327" s="2"/>
    </row>
    <row r="328" spans="1:11" s="6" customFormat="1" ht="24.95" customHeight="1" x14ac:dyDescent="0.25">
      <c r="A328" s="4"/>
      <c r="B328" s="89"/>
      <c r="C328" s="95"/>
      <c r="D328" s="51"/>
      <c r="E328" s="34"/>
      <c r="F328" s="24"/>
      <c r="G328" s="257"/>
      <c r="H328" s="257"/>
      <c r="I328" s="20"/>
      <c r="J328" s="89"/>
      <c r="K328" s="2"/>
    </row>
    <row r="329" spans="1:11" s="6" customFormat="1" ht="24.95" customHeight="1" x14ac:dyDescent="0.25">
      <c r="A329" s="4"/>
      <c r="B329" s="89"/>
      <c r="C329" s="95"/>
      <c r="D329" s="51"/>
      <c r="E329" s="34"/>
      <c r="F329" s="24"/>
      <c r="G329" s="257"/>
      <c r="H329" s="257"/>
      <c r="I329" s="20"/>
      <c r="J329" s="89"/>
      <c r="K329" s="2"/>
    </row>
    <row r="330" spans="1:11" s="6" customFormat="1" ht="24.95" customHeight="1" x14ac:dyDescent="0.25">
      <c r="A330" s="4"/>
      <c r="B330" s="89"/>
      <c r="C330" s="95"/>
      <c r="D330" s="51"/>
      <c r="E330" s="34"/>
      <c r="F330" s="94"/>
      <c r="G330" s="257"/>
      <c r="H330" s="257"/>
      <c r="I330" s="20"/>
      <c r="J330" s="89"/>
      <c r="K330" s="2"/>
    </row>
    <row r="331" spans="1:11" s="6" customFormat="1" ht="24.95" customHeight="1" x14ac:dyDescent="0.25">
      <c r="A331" s="4"/>
      <c r="B331" s="89"/>
      <c r="C331" s="95"/>
      <c r="D331" s="1"/>
      <c r="E331" s="34"/>
      <c r="F331" s="24"/>
      <c r="G331" s="257"/>
      <c r="H331" s="257"/>
      <c r="I331" s="20"/>
      <c r="J331" s="89"/>
      <c r="K331" s="2"/>
    </row>
    <row r="332" spans="1:11" s="6" customFormat="1" ht="24.95" customHeight="1" x14ac:dyDescent="0.25">
      <c r="A332" s="4"/>
      <c r="B332" s="89"/>
      <c r="C332" s="95"/>
      <c r="D332" s="1"/>
      <c r="E332" s="34"/>
      <c r="F332" s="24"/>
      <c r="G332" s="257"/>
      <c r="H332" s="257"/>
      <c r="I332" s="20"/>
      <c r="J332" s="89"/>
      <c r="K332" s="2"/>
    </row>
    <row r="333" spans="1:11" s="6" customFormat="1" ht="24.95" customHeight="1" x14ac:dyDescent="0.25">
      <c r="A333" s="4"/>
      <c r="B333" s="89"/>
      <c r="C333" s="95"/>
      <c r="D333" s="51"/>
      <c r="E333" s="34"/>
      <c r="F333" s="24"/>
      <c r="G333" s="257"/>
      <c r="H333" s="257"/>
      <c r="I333" s="20"/>
      <c r="J333" s="89"/>
      <c r="K333" s="2"/>
    </row>
    <row r="334" spans="1:11" s="6" customFormat="1" ht="24.95" customHeight="1" x14ac:dyDescent="0.2">
      <c r="A334" s="4"/>
      <c r="B334" s="89"/>
      <c r="C334" s="1"/>
      <c r="D334" s="96"/>
      <c r="E334" s="34"/>
      <c r="F334" s="97"/>
      <c r="G334" s="257"/>
      <c r="H334" s="257"/>
      <c r="I334" s="20"/>
      <c r="J334" s="89"/>
      <c r="K334" s="2"/>
    </row>
    <row r="335" spans="1:11" s="6" customFormat="1" ht="24.95" customHeight="1" x14ac:dyDescent="0.25">
      <c r="A335" s="4"/>
      <c r="B335" s="89"/>
      <c r="C335" s="1"/>
      <c r="D335" s="2"/>
      <c r="E335" s="34"/>
      <c r="F335" s="24"/>
      <c r="G335" s="257"/>
      <c r="H335" s="257"/>
      <c r="I335" s="20"/>
      <c r="J335" s="89"/>
      <c r="K335" s="2"/>
    </row>
    <row r="336" spans="1:11" s="6" customFormat="1" ht="24.95" customHeight="1" x14ac:dyDescent="0.25">
      <c r="A336" s="4"/>
      <c r="B336" s="89"/>
      <c r="C336" s="1"/>
      <c r="D336" s="2"/>
      <c r="E336" s="34"/>
      <c r="F336" s="24"/>
      <c r="G336" s="257"/>
      <c r="H336" s="257"/>
      <c r="I336" s="20"/>
      <c r="J336" s="89"/>
      <c r="K336" s="2"/>
    </row>
    <row r="337" spans="1:11" s="6" customFormat="1" ht="24.95" customHeight="1" x14ac:dyDescent="0.25">
      <c r="A337" s="4"/>
      <c r="B337" s="89"/>
      <c r="C337" s="1"/>
      <c r="D337" s="2"/>
      <c r="E337" s="34"/>
      <c r="F337" s="24"/>
      <c r="G337" s="257"/>
      <c r="H337" s="257"/>
      <c r="I337" s="20"/>
      <c r="J337" s="89"/>
      <c r="K337" s="2"/>
    </row>
    <row r="338" spans="1:11" s="6" customFormat="1" ht="24.95" customHeight="1" x14ac:dyDescent="0.25">
      <c r="A338" s="4"/>
      <c r="B338" s="89"/>
      <c r="C338" s="1"/>
      <c r="D338" s="2"/>
      <c r="E338" s="34"/>
      <c r="F338" s="24"/>
      <c r="G338" s="257"/>
      <c r="H338" s="257"/>
      <c r="I338" s="20"/>
      <c r="J338" s="89"/>
      <c r="K338" s="2"/>
    </row>
    <row r="339" spans="1:11" s="6" customFormat="1" ht="24.95" customHeight="1" x14ac:dyDescent="0.25">
      <c r="A339" s="4"/>
      <c r="B339" s="89"/>
      <c r="C339" s="1"/>
      <c r="D339" s="2"/>
      <c r="E339" s="34"/>
      <c r="F339" s="24"/>
      <c r="G339" s="257"/>
      <c r="H339" s="257"/>
      <c r="I339" s="20"/>
      <c r="J339" s="89"/>
      <c r="K339" s="2"/>
    </row>
    <row r="340" spans="1:11" s="6" customFormat="1" ht="24.95" customHeight="1" x14ac:dyDescent="0.25">
      <c r="A340" s="4"/>
      <c r="B340" s="89"/>
      <c r="C340" s="1"/>
      <c r="D340" s="90"/>
      <c r="E340" s="34"/>
      <c r="F340" s="91"/>
      <c r="G340" s="257"/>
      <c r="H340" s="257"/>
      <c r="I340" s="20"/>
      <c r="J340" s="89"/>
      <c r="K340" s="2"/>
    </row>
    <row r="341" spans="1:11" s="6" customFormat="1" ht="24.95" customHeight="1" x14ac:dyDescent="0.25">
      <c r="A341" s="4"/>
      <c r="B341" s="89"/>
      <c r="C341" s="1"/>
      <c r="D341" s="90"/>
      <c r="E341" s="34"/>
      <c r="F341" s="91"/>
      <c r="G341" s="257"/>
      <c r="H341" s="257"/>
      <c r="I341" s="20"/>
      <c r="J341" s="89"/>
      <c r="K341" s="2"/>
    </row>
    <row r="342" spans="1:11" s="6" customFormat="1" ht="24.95" customHeight="1" x14ac:dyDescent="0.25">
      <c r="A342" s="4"/>
      <c r="B342" s="89"/>
      <c r="C342" s="1"/>
      <c r="D342" s="90"/>
      <c r="E342" s="34"/>
      <c r="F342" s="91"/>
      <c r="G342" s="257"/>
      <c r="H342" s="257"/>
      <c r="I342" s="20"/>
      <c r="J342" s="89"/>
      <c r="K342" s="2"/>
    </row>
    <row r="343" spans="1:11" s="6" customFormat="1" ht="24.95" customHeight="1" x14ac:dyDescent="0.25">
      <c r="A343" s="4"/>
      <c r="B343" s="89"/>
      <c r="C343" s="1"/>
      <c r="D343" s="90"/>
      <c r="E343" s="34"/>
      <c r="F343" s="91"/>
      <c r="G343" s="257"/>
      <c r="H343" s="257"/>
      <c r="I343" s="20"/>
      <c r="J343" s="89"/>
      <c r="K343" s="2"/>
    </row>
    <row r="344" spans="1:11" s="6" customFormat="1" ht="24.95" customHeight="1" x14ac:dyDescent="0.25">
      <c r="A344" s="4"/>
      <c r="B344" s="89"/>
      <c r="C344" s="1"/>
      <c r="D344" s="90"/>
      <c r="E344" s="34"/>
      <c r="F344" s="91"/>
      <c r="G344" s="257"/>
      <c r="H344" s="257"/>
      <c r="I344" s="20"/>
      <c r="J344" s="89"/>
      <c r="K344" s="2"/>
    </row>
    <row r="345" spans="1:11" s="6" customFormat="1" ht="24.95" customHeight="1" x14ac:dyDescent="0.25">
      <c r="A345" s="4"/>
      <c r="B345" s="16"/>
      <c r="C345" s="1"/>
      <c r="D345" s="2"/>
      <c r="E345" s="34"/>
      <c r="F345" s="23"/>
      <c r="G345" s="257"/>
      <c r="H345" s="257"/>
      <c r="I345" s="20"/>
      <c r="J345" s="16"/>
      <c r="K345" s="2"/>
    </row>
    <row r="346" spans="1:11" s="6" customFormat="1" ht="24.95" customHeight="1" x14ac:dyDescent="0.25">
      <c r="A346" s="4"/>
      <c r="B346" s="16"/>
      <c r="C346" s="1"/>
      <c r="D346" s="2"/>
      <c r="E346" s="34"/>
      <c r="F346" s="23"/>
      <c r="G346" s="257"/>
      <c r="H346" s="257"/>
      <c r="I346" s="20"/>
      <c r="J346" s="16"/>
      <c r="K346" s="2"/>
    </row>
    <row r="347" spans="1:11" s="6" customFormat="1" ht="24.95" customHeight="1" x14ac:dyDescent="0.25">
      <c r="A347" s="4"/>
      <c r="B347" s="16"/>
      <c r="C347" s="1"/>
      <c r="D347" s="2"/>
      <c r="E347" s="34"/>
      <c r="F347" s="23"/>
      <c r="G347" s="257"/>
      <c r="H347" s="257"/>
      <c r="I347" s="20"/>
      <c r="J347" s="16"/>
      <c r="K347" s="2"/>
    </row>
    <row r="348" spans="1:11" s="6" customFormat="1" ht="24.95" customHeight="1" x14ac:dyDescent="0.25">
      <c r="A348" s="4"/>
      <c r="B348" s="16"/>
      <c r="C348" s="1"/>
      <c r="D348" s="2"/>
      <c r="E348" s="34"/>
      <c r="F348" s="23"/>
      <c r="G348" s="257"/>
      <c r="H348" s="257"/>
      <c r="I348" s="20"/>
      <c r="J348" s="16"/>
      <c r="K348" s="2"/>
    </row>
    <row r="349" spans="1:11" s="6" customFormat="1" ht="24.95" customHeight="1" x14ac:dyDescent="0.25">
      <c r="A349" s="4"/>
      <c r="B349" s="16"/>
      <c r="C349" s="1"/>
      <c r="D349" s="2"/>
      <c r="E349" s="34"/>
      <c r="F349" s="23"/>
      <c r="G349" s="257"/>
      <c r="H349" s="257"/>
      <c r="I349" s="20"/>
      <c r="J349" s="16"/>
      <c r="K349" s="2"/>
    </row>
    <row r="350" spans="1:11" s="6" customFormat="1" ht="24.95" customHeight="1" x14ac:dyDescent="0.2">
      <c r="A350" s="4"/>
      <c r="B350" s="16"/>
      <c r="C350" s="1"/>
      <c r="D350" s="1"/>
      <c r="E350" s="34"/>
      <c r="F350" s="98"/>
      <c r="G350" s="257"/>
      <c r="H350" s="257"/>
      <c r="I350" s="20"/>
      <c r="J350" s="16"/>
      <c r="K350" s="2"/>
    </row>
    <row r="351" spans="1:11" s="6" customFormat="1" ht="24.95" customHeight="1" x14ac:dyDescent="0.2">
      <c r="A351" s="4"/>
      <c r="B351" s="16"/>
      <c r="C351" s="1"/>
      <c r="D351" s="1"/>
      <c r="E351" s="34"/>
      <c r="F351" s="98"/>
      <c r="G351" s="257"/>
      <c r="H351" s="257"/>
      <c r="I351" s="20"/>
      <c r="J351" s="16"/>
      <c r="K351" s="2"/>
    </row>
    <row r="352" spans="1:11" s="6" customFormat="1" ht="24.95" customHeight="1" x14ac:dyDescent="0.25">
      <c r="A352" s="4"/>
      <c r="B352" s="16"/>
      <c r="C352" s="1"/>
      <c r="D352" s="2"/>
      <c r="E352" s="34"/>
      <c r="F352" s="23"/>
      <c r="G352" s="257"/>
      <c r="H352" s="257"/>
      <c r="I352" s="20"/>
      <c r="J352" s="16"/>
      <c r="K352" s="2"/>
    </row>
    <row r="353" spans="1:11" s="6" customFormat="1" ht="24.95" customHeight="1" x14ac:dyDescent="0.25">
      <c r="A353" s="4"/>
      <c r="B353" s="16"/>
      <c r="C353" s="1"/>
      <c r="D353" s="2"/>
      <c r="E353" s="34"/>
      <c r="F353" s="23"/>
      <c r="G353" s="257"/>
      <c r="H353" s="257"/>
      <c r="I353" s="20"/>
      <c r="J353" s="16"/>
      <c r="K353" s="2"/>
    </row>
    <row r="354" spans="1:11" s="6" customFormat="1" ht="24.95" customHeight="1" x14ac:dyDescent="0.25">
      <c r="A354" s="4"/>
      <c r="B354" s="16"/>
      <c r="C354" s="1"/>
      <c r="D354" s="2"/>
      <c r="E354" s="34"/>
      <c r="F354" s="23"/>
      <c r="G354" s="257"/>
      <c r="H354" s="257"/>
      <c r="I354" s="20"/>
      <c r="J354" s="16"/>
      <c r="K354" s="2"/>
    </row>
    <row r="355" spans="1:11" s="6" customFormat="1" ht="24.95" customHeight="1" x14ac:dyDescent="0.25">
      <c r="A355" s="4"/>
      <c r="B355" s="16"/>
      <c r="C355" s="1"/>
      <c r="D355" s="2"/>
      <c r="E355" s="34"/>
      <c r="F355" s="23"/>
      <c r="G355" s="257"/>
      <c r="H355" s="257"/>
      <c r="I355" s="20"/>
      <c r="J355" s="16"/>
      <c r="K355" s="2"/>
    </row>
    <row r="356" spans="1:11" s="6" customFormat="1" ht="24.95" customHeight="1" x14ac:dyDescent="0.25">
      <c r="A356" s="4"/>
      <c r="B356" s="16"/>
      <c r="C356" s="1"/>
      <c r="D356" s="2"/>
      <c r="E356" s="34"/>
      <c r="F356" s="23"/>
      <c r="G356" s="257"/>
      <c r="H356" s="257"/>
      <c r="I356" s="20"/>
      <c r="J356" s="16"/>
      <c r="K356" s="2"/>
    </row>
    <row r="357" spans="1:11" s="6" customFormat="1" ht="24.95" customHeight="1" x14ac:dyDescent="0.25">
      <c r="A357" s="4"/>
      <c r="B357" s="16"/>
      <c r="C357" s="1"/>
      <c r="D357" s="2"/>
      <c r="E357" s="34"/>
      <c r="F357" s="23"/>
      <c r="G357" s="257"/>
      <c r="H357" s="257"/>
      <c r="I357" s="20"/>
      <c r="J357" s="16"/>
      <c r="K357" s="2"/>
    </row>
    <row r="358" spans="1:11" s="6" customFormat="1" ht="24.95" customHeight="1" x14ac:dyDescent="0.25">
      <c r="A358" s="4"/>
      <c r="B358" s="16"/>
      <c r="C358" s="1"/>
      <c r="D358" s="2"/>
      <c r="E358" s="34"/>
      <c r="F358" s="23"/>
      <c r="G358" s="257"/>
      <c r="H358" s="257"/>
      <c r="I358" s="20"/>
      <c r="J358" s="16"/>
      <c r="K358" s="2"/>
    </row>
    <row r="359" spans="1:11" s="6" customFormat="1" ht="24.95" customHeight="1" x14ac:dyDescent="0.25">
      <c r="A359" s="4"/>
      <c r="B359" s="16"/>
      <c r="C359" s="1"/>
      <c r="D359" s="2"/>
      <c r="E359" s="34"/>
      <c r="F359" s="23"/>
      <c r="G359" s="257"/>
      <c r="H359" s="257"/>
      <c r="I359" s="20"/>
      <c r="J359" s="16"/>
      <c r="K359" s="2"/>
    </row>
    <row r="360" spans="1:11" s="6" customFormat="1" ht="24.95" customHeight="1" x14ac:dyDescent="0.25">
      <c r="A360" s="4"/>
      <c r="B360" s="16"/>
      <c r="C360" s="1"/>
      <c r="D360" s="2"/>
      <c r="E360" s="34"/>
      <c r="F360" s="23"/>
      <c r="G360" s="257"/>
      <c r="H360" s="257"/>
      <c r="I360" s="20"/>
      <c r="J360" s="16"/>
      <c r="K360" s="2"/>
    </row>
    <row r="361" spans="1:11" ht="20.25" customHeight="1" x14ac:dyDescent="0.25">
      <c r="A361" s="4"/>
      <c r="B361" s="16"/>
      <c r="C361" s="1"/>
      <c r="D361" s="60"/>
      <c r="E361" s="34"/>
      <c r="F361" s="23"/>
      <c r="G361" s="257"/>
      <c r="H361" s="257"/>
      <c r="I361" s="20"/>
      <c r="J361" s="16"/>
      <c r="K361" s="2"/>
    </row>
    <row r="362" spans="1:11" ht="24.75" customHeight="1" x14ac:dyDescent="0.2">
      <c r="A362" s="4"/>
      <c r="B362" s="16"/>
      <c r="C362" s="1"/>
      <c r="D362" s="52"/>
      <c r="E362" s="34"/>
      <c r="F362" s="97"/>
      <c r="G362" s="257"/>
      <c r="H362" s="257"/>
      <c r="I362" s="20"/>
      <c r="J362" s="16"/>
      <c r="K362" s="2"/>
    </row>
    <row r="363" spans="1:11" ht="24.75" customHeight="1" x14ac:dyDescent="0.2">
      <c r="A363" s="4"/>
      <c r="B363" s="16"/>
      <c r="C363" s="1"/>
      <c r="D363" s="99"/>
      <c r="E363" s="34"/>
      <c r="F363" s="102"/>
      <c r="G363" s="257"/>
      <c r="H363" s="257"/>
      <c r="I363" s="20"/>
      <c r="J363" s="16"/>
      <c r="K363" s="2"/>
    </row>
    <row r="364" spans="1:11" ht="24.75" customHeight="1" x14ac:dyDescent="0.2">
      <c r="A364" s="4"/>
      <c r="B364" s="16"/>
      <c r="C364" s="1"/>
      <c r="D364" s="99"/>
      <c r="E364" s="34"/>
      <c r="F364" s="102"/>
      <c r="G364" s="257"/>
      <c r="H364" s="257"/>
      <c r="I364" s="20"/>
      <c r="J364" s="16"/>
      <c r="K364" s="2"/>
    </row>
    <row r="365" spans="1:11" ht="24.75" customHeight="1" x14ac:dyDescent="0.2">
      <c r="A365" s="4"/>
      <c r="B365" s="16"/>
      <c r="C365" s="1"/>
      <c r="D365" s="99"/>
      <c r="E365" s="34"/>
      <c r="F365" s="102"/>
      <c r="G365" s="257"/>
      <c r="H365" s="257"/>
      <c r="I365" s="20"/>
      <c r="J365" s="16"/>
      <c r="K365" s="2"/>
    </row>
    <row r="366" spans="1:11" ht="24.75" customHeight="1" x14ac:dyDescent="0.2">
      <c r="A366" s="4"/>
      <c r="B366" s="16"/>
      <c r="C366" s="1"/>
      <c r="D366" s="103"/>
      <c r="E366" s="34"/>
      <c r="F366" s="102"/>
      <c r="G366" s="257"/>
      <c r="H366" s="257"/>
      <c r="I366" s="20"/>
      <c r="J366" s="16"/>
      <c r="K366" s="2"/>
    </row>
  </sheetData>
  <autoFilter ref="A7:K70" xr:uid="{00000000-0009-0000-0000-000005000000}"/>
  <mergeCells count="16">
    <mergeCell ref="K5:K7"/>
    <mergeCell ref="D6:D7"/>
    <mergeCell ref="J6:J7"/>
    <mergeCell ref="F6:F7"/>
    <mergeCell ref="G6:G7"/>
    <mergeCell ref="H6:H7"/>
    <mergeCell ref="G5:J5"/>
    <mergeCell ref="I6:I7"/>
    <mergeCell ref="A5:A7"/>
    <mergeCell ref="B5:B7"/>
    <mergeCell ref="C5:C7"/>
    <mergeCell ref="B1:E1"/>
    <mergeCell ref="B2:E2"/>
    <mergeCell ref="B3:E3"/>
    <mergeCell ref="B4:E4"/>
    <mergeCell ref="D5:F5"/>
  </mergeCells>
  <conditionalFormatting sqref="F363 D363">
    <cfRule type="colorScale" priority="27">
      <colorScale>
        <cfvo type="min"/>
        <cfvo type="max"/>
        <color theme="0"/>
        <color theme="0"/>
      </colorScale>
    </cfRule>
  </conditionalFormatting>
  <conditionalFormatting sqref="F364:F365 D364:D365">
    <cfRule type="colorScale" priority="29">
      <colorScale>
        <cfvo type="min"/>
        <cfvo type="max"/>
        <color theme="0"/>
        <color theme="0"/>
      </colorScale>
    </cfRule>
  </conditionalFormatting>
  <conditionalFormatting sqref="F366 D366">
    <cfRule type="colorScale" priority="3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  <pageSetup paperSize="9"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J87"/>
  <sheetViews>
    <sheetView view="pageBreakPreview" zoomScaleNormal="100" zoomScaleSheetLayoutView="100" workbookViewId="0">
      <selection activeCell="O13" sqref="O13"/>
    </sheetView>
  </sheetViews>
  <sheetFormatPr defaultRowHeight="11.25" x14ac:dyDescent="0.2"/>
  <cols>
    <col min="1" max="1" width="6" style="304" customWidth="1"/>
    <col min="2" max="2" width="9.140625" style="240"/>
    <col min="3" max="3" width="21" style="240" customWidth="1"/>
    <col min="4" max="4" width="26.5703125" style="240" customWidth="1"/>
    <col min="5" max="5" width="6.5703125" style="240" customWidth="1"/>
    <col min="6" max="6" width="12.140625" style="240" customWidth="1"/>
    <col min="7" max="7" width="9.140625" style="240"/>
    <col min="8" max="8" width="9.42578125" style="240" bestFit="1" customWidth="1"/>
    <col min="9" max="16384" width="9.140625" style="240"/>
  </cols>
  <sheetData>
    <row r="1" spans="1:10" x14ac:dyDescent="0.2">
      <c r="A1" s="301"/>
      <c r="B1" s="378"/>
      <c r="C1" s="378"/>
      <c r="D1" s="378"/>
      <c r="E1" s="378"/>
      <c r="F1" s="28"/>
      <c r="G1" s="28"/>
      <c r="H1" s="28"/>
      <c r="I1" s="29"/>
      <c r="J1" s="28"/>
    </row>
    <row r="2" spans="1:10" x14ac:dyDescent="0.2">
      <c r="A2" s="302"/>
      <c r="B2" s="341" t="s">
        <v>11</v>
      </c>
      <c r="C2" s="341"/>
      <c r="D2" s="341"/>
      <c r="E2" s="341"/>
      <c r="F2" s="253"/>
      <c r="G2" s="253"/>
      <c r="H2" s="253"/>
      <c r="I2" s="7"/>
      <c r="J2" s="253"/>
    </row>
    <row r="3" spans="1:10" x14ac:dyDescent="0.2">
      <c r="A3" s="302"/>
      <c r="B3" s="342" t="s">
        <v>12</v>
      </c>
      <c r="C3" s="342"/>
      <c r="D3" s="342"/>
      <c r="E3" s="342"/>
      <c r="F3" s="253"/>
      <c r="G3" s="253"/>
      <c r="H3" s="253"/>
      <c r="I3" s="7"/>
      <c r="J3" s="253"/>
    </row>
    <row r="4" spans="1:10" x14ac:dyDescent="0.2">
      <c r="A4" s="302"/>
      <c r="B4" s="379" t="s">
        <v>505</v>
      </c>
      <c r="C4" s="379"/>
      <c r="D4" s="379"/>
      <c r="E4" s="379"/>
      <c r="F4" s="261"/>
      <c r="G4" s="261"/>
      <c r="H4" s="261"/>
      <c r="I4" s="30"/>
      <c r="J4" s="261"/>
    </row>
    <row r="5" spans="1:10" ht="15" customHeight="1" x14ac:dyDescent="0.2">
      <c r="A5" s="386" t="s">
        <v>0</v>
      </c>
      <c r="B5" s="405" t="s">
        <v>9</v>
      </c>
      <c r="C5" s="405" t="s">
        <v>13</v>
      </c>
      <c r="D5" s="122" t="s">
        <v>16</v>
      </c>
      <c r="E5" s="123"/>
      <c r="F5" s="122" t="s">
        <v>1</v>
      </c>
      <c r="G5" s="123"/>
      <c r="H5" s="123"/>
      <c r="I5" s="124"/>
      <c r="J5" s="408" t="s">
        <v>2</v>
      </c>
    </row>
    <row r="6" spans="1:10" ht="42" customHeight="1" x14ac:dyDescent="0.2">
      <c r="A6" s="387"/>
      <c r="B6" s="406"/>
      <c r="C6" s="406"/>
      <c r="D6" s="405" t="s">
        <v>8</v>
      </c>
      <c r="E6" s="15"/>
      <c r="F6" s="405" t="s">
        <v>3</v>
      </c>
      <c r="G6" s="405" t="s">
        <v>4</v>
      </c>
      <c r="H6" s="405" t="s">
        <v>5</v>
      </c>
      <c r="I6" s="411" t="s">
        <v>6</v>
      </c>
      <c r="J6" s="409"/>
    </row>
    <row r="7" spans="1:10" ht="42" x14ac:dyDescent="0.2">
      <c r="A7" s="388"/>
      <c r="B7" s="407"/>
      <c r="C7" s="407"/>
      <c r="D7" s="407"/>
      <c r="E7" s="251" t="s">
        <v>15</v>
      </c>
      <c r="F7" s="407"/>
      <c r="G7" s="407"/>
      <c r="H7" s="407"/>
      <c r="I7" s="412"/>
      <c r="J7" s="410"/>
    </row>
    <row r="8" spans="1:10" ht="22.5" customHeight="1" x14ac:dyDescent="0.2">
      <c r="A8" s="303">
        <v>1</v>
      </c>
      <c r="B8" s="53">
        <v>42761</v>
      </c>
      <c r="C8" s="52" t="s">
        <v>506</v>
      </c>
      <c r="D8" s="52" t="s">
        <v>110</v>
      </c>
      <c r="E8" s="52" t="s">
        <v>24</v>
      </c>
      <c r="F8" s="52" t="s">
        <v>112</v>
      </c>
      <c r="G8" s="52" t="s">
        <v>28</v>
      </c>
      <c r="H8" s="317">
        <v>4000</v>
      </c>
      <c r="I8" s="53">
        <v>42761</v>
      </c>
      <c r="J8" s="52" t="s">
        <v>26</v>
      </c>
    </row>
    <row r="9" spans="1:10" ht="22.5" customHeight="1" x14ac:dyDescent="0.2">
      <c r="A9" s="303">
        <v>2</v>
      </c>
      <c r="B9" s="53">
        <v>42761</v>
      </c>
      <c r="C9" s="52" t="s">
        <v>506</v>
      </c>
      <c r="D9" s="52" t="s">
        <v>113</v>
      </c>
      <c r="E9" s="52" t="s">
        <v>24</v>
      </c>
      <c r="F9" s="52" t="s">
        <v>112</v>
      </c>
      <c r="G9" s="52" t="s">
        <v>28</v>
      </c>
      <c r="H9" s="317">
        <v>4000</v>
      </c>
      <c r="I9" s="53">
        <v>42761</v>
      </c>
      <c r="J9" s="52" t="s">
        <v>26</v>
      </c>
    </row>
    <row r="10" spans="1:10" ht="22.5" customHeight="1" x14ac:dyDescent="0.2">
      <c r="A10" s="303">
        <v>3</v>
      </c>
      <c r="B10" s="53">
        <v>42761</v>
      </c>
      <c r="C10" s="52" t="s">
        <v>506</v>
      </c>
      <c r="D10" s="52" t="s">
        <v>114</v>
      </c>
      <c r="E10" s="52" t="s">
        <v>24</v>
      </c>
      <c r="F10" s="52" t="s">
        <v>112</v>
      </c>
      <c r="G10" s="52" t="s">
        <v>28</v>
      </c>
      <c r="H10" s="317">
        <v>4000</v>
      </c>
      <c r="I10" s="53">
        <v>42761</v>
      </c>
      <c r="J10" s="52" t="s">
        <v>26</v>
      </c>
    </row>
    <row r="11" spans="1:10" ht="22.5" customHeight="1" x14ac:dyDescent="0.2">
      <c r="A11" s="303">
        <v>4</v>
      </c>
      <c r="B11" s="53">
        <v>42761</v>
      </c>
      <c r="C11" s="52" t="s">
        <v>506</v>
      </c>
      <c r="D11" s="52" t="s">
        <v>117</v>
      </c>
      <c r="E11" s="52" t="s">
        <v>24</v>
      </c>
      <c r="F11" s="52" t="s">
        <v>112</v>
      </c>
      <c r="G11" s="52" t="s">
        <v>28</v>
      </c>
      <c r="H11" s="317">
        <v>4000</v>
      </c>
      <c r="I11" s="53">
        <v>42761</v>
      </c>
      <c r="J11" s="52" t="s">
        <v>26</v>
      </c>
    </row>
    <row r="12" spans="1:10" ht="22.5" customHeight="1" x14ac:dyDescent="0.2">
      <c r="A12" s="303">
        <v>5</v>
      </c>
      <c r="B12" s="53">
        <v>42761</v>
      </c>
      <c r="C12" s="52" t="s">
        <v>506</v>
      </c>
      <c r="D12" s="52" t="s">
        <v>156</v>
      </c>
      <c r="E12" s="52" t="s">
        <v>24</v>
      </c>
      <c r="F12" s="52" t="s">
        <v>112</v>
      </c>
      <c r="G12" s="52" t="s">
        <v>28</v>
      </c>
      <c r="H12" s="317">
        <v>4000</v>
      </c>
      <c r="I12" s="53">
        <v>42761</v>
      </c>
      <c r="J12" s="52" t="s">
        <v>26</v>
      </c>
    </row>
    <row r="13" spans="1:10" ht="22.5" customHeight="1" x14ac:dyDescent="0.2">
      <c r="A13" s="303">
        <v>6</v>
      </c>
      <c r="B13" s="53">
        <v>42761</v>
      </c>
      <c r="C13" s="52" t="s">
        <v>506</v>
      </c>
      <c r="D13" s="52" t="s">
        <v>118</v>
      </c>
      <c r="E13" s="52" t="s">
        <v>24</v>
      </c>
      <c r="F13" s="52" t="s">
        <v>112</v>
      </c>
      <c r="G13" s="52" t="s">
        <v>28</v>
      </c>
      <c r="H13" s="317">
        <v>4000</v>
      </c>
      <c r="I13" s="53">
        <v>42761</v>
      </c>
      <c r="J13" s="52" t="s">
        <v>26</v>
      </c>
    </row>
    <row r="14" spans="1:10" ht="22.5" customHeight="1" x14ac:dyDescent="0.2">
      <c r="A14" s="303">
        <v>7</v>
      </c>
      <c r="B14" s="53">
        <v>42761</v>
      </c>
      <c r="C14" s="52" t="s">
        <v>506</v>
      </c>
      <c r="D14" s="52" t="s">
        <v>119</v>
      </c>
      <c r="E14" s="52" t="s">
        <v>24</v>
      </c>
      <c r="F14" s="52" t="s">
        <v>112</v>
      </c>
      <c r="G14" s="52" t="s">
        <v>28</v>
      </c>
      <c r="H14" s="317">
        <v>4000</v>
      </c>
      <c r="I14" s="53">
        <v>42761</v>
      </c>
      <c r="J14" s="52" t="s">
        <v>26</v>
      </c>
    </row>
    <row r="15" spans="1:10" ht="22.5" customHeight="1" x14ac:dyDescent="0.2">
      <c r="A15" s="303">
        <v>8</v>
      </c>
      <c r="B15" s="53">
        <v>42761</v>
      </c>
      <c r="C15" s="52" t="s">
        <v>506</v>
      </c>
      <c r="D15" s="52" t="s">
        <v>120</v>
      </c>
      <c r="E15" s="52" t="s">
        <v>24</v>
      </c>
      <c r="F15" s="52" t="s">
        <v>112</v>
      </c>
      <c r="G15" s="52" t="s">
        <v>28</v>
      </c>
      <c r="H15" s="317">
        <v>4000</v>
      </c>
      <c r="I15" s="53">
        <v>42761</v>
      </c>
      <c r="J15" s="52" t="s">
        <v>26</v>
      </c>
    </row>
    <row r="16" spans="1:10" ht="22.5" customHeight="1" x14ac:dyDescent="0.2">
      <c r="A16" s="303">
        <v>9</v>
      </c>
      <c r="B16" s="53">
        <v>42761</v>
      </c>
      <c r="C16" s="52" t="s">
        <v>506</v>
      </c>
      <c r="D16" s="52" t="s">
        <v>121</v>
      </c>
      <c r="E16" s="52" t="s">
        <v>24</v>
      </c>
      <c r="F16" s="52" t="s">
        <v>112</v>
      </c>
      <c r="G16" s="52" t="s">
        <v>28</v>
      </c>
      <c r="H16" s="317">
        <v>4000</v>
      </c>
      <c r="I16" s="53">
        <v>42761</v>
      </c>
      <c r="J16" s="52" t="s">
        <v>26</v>
      </c>
    </row>
    <row r="17" spans="1:10" ht="22.5" customHeight="1" x14ac:dyDescent="0.2">
      <c r="A17" s="303">
        <v>10</v>
      </c>
      <c r="B17" s="53">
        <v>42761</v>
      </c>
      <c r="C17" s="52" t="s">
        <v>506</v>
      </c>
      <c r="D17" s="52" t="s">
        <v>155</v>
      </c>
      <c r="E17" s="52" t="s">
        <v>24</v>
      </c>
      <c r="F17" s="52" t="s">
        <v>112</v>
      </c>
      <c r="G17" s="52" t="s">
        <v>28</v>
      </c>
      <c r="H17" s="317">
        <v>4000</v>
      </c>
      <c r="I17" s="53">
        <v>42761</v>
      </c>
      <c r="J17" s="52" t="s">
        <v>26</v>
      </c>
    </row>
    <row r="18" spans="1:10" ht="22.5" customHeight="1" x14ac:dyDescent="0.2">
      <c r="A18" s="303">
        <v>11</v>
      </c>
      <c r="B18" s="53">
        <v>42783</v>
      </c>
      <c r="C18" s="52" t="s">
        <v>506</v>
      </c>
      <c r="D18" s="52" t="s">
        <v>274</v>
      </c>
      <c r="E18" s="52" t="s">
        <v>24</v>
      </c>
      <c r="F18" s="52" t="s">
        <v>112</v>
      </c>
      <c r="G18" s="52" t="s">
        <v>28</v>
      </c>
      <c r="H18" s="317">
        <v>4000</v>
      </c>
      <c r="I18" s="53">
        <v>42783</v>
      </c>
      <c r="J18" s="52" t="s">
        <v>26</v>
      </c>
    </row>
    <row r="19" spans="1:10" ht="22.5" customHeight="1" x14ac:dyDescent="0.2">
      <c r="A19" s="303">
        <v>12</v>
      </c>
      <c r="B19" s="53">
        <v>42783</v>
      </c>
      <c r="C19" s="52" t="s">
        <v>506</v>
      </c>
      <c r="D19" s="52" t="s">
        <v>225</v>
      </c>
      <c r="E19" s="52" t="s">
        <v>24</v>
      </c>
      <c r="F19" s="52" t="s">
        <v>112</v>
      </c>
      <c r="G19" s="52" t="s">
        <v>28</v>
      </c>
      <c r="H19" s="317">
        <v>4000</v>
      </c>
      <c r="I19" s="53">
        <v>42783</v>
      </c>
      <c r="J19" s="52" t="s">
        <v>26</v>
      </c>
    </row>
    <row r="20" spans="1:10" ht="22.5" customHeight="1" x14ac:dyDescent="0.2">
      <c r="A20" s="303">
        <v>13</v>
      </c>
      <c r="B20" s="53">
        <v>42783</v>
      </c>
      <c r="C20" s="52" t="s">
        <v>506</v>
      </c>
      <c r="D20" s="52" t="s">
        <v>275</v>
      </c>
      <c r="E20" s="52" t="s">
        <v>24</v>
      </c>
      <c r="F20" s="52" t="s">
        <v>112</v>
      </c>
      <c r="G20" s="52" t="s">
        <v>28</v>
      </c>
      <c r="H20" s="317">
        <v>4000</v>
      </c>
      <c r="I20" s="53">
        <v>42783</v>
      </c>
      <c r="J20" s="52" t="s">
        <v>26</v>
      </c>
    </row>
    <row r="21" spans="1:10" ht="22.5" customHeight="1" x14ac:dyDescent="0.2">
      <c r="A21" s="303">
        <v>14</v>
      </c>
      <c r="B21" s="53">
        <v>42783</v>
      </c>
      <c r="C21" s="52" t="s">
        <v>506</v>
      </c>
      <c r="D21" s="52" t="s">
        <v>276</v>
      </c>
      <c r="E21" s="52" t="s">
        <v>24</v>
      </c>
      <c r="F21" s="52" t="s">
        <v>112</v>
      </c>
      <c r="G21" s="52" t="s">
        <v>28</v>
      </c>
      <c r="H21" s="317">
        <v>4000</v>
      </c>
      <c r="I21" s="53">
        <v>42783</v>
      </c>
      <c r="J21" s="52" t="s">
        <v>26</v>
      </c>
    </row>
    <row r="22" spans="1:10" ht="22.5" customHeight="1" x14ac:dyDescent="0.2">
      <c r="A22" s="303">
        <v>15</v>
      </c>
      <c r="B22" s="53">
        <v>42783</v>
      </c>
      <c r="C22" s="52" t="s">
        <v>506</v>
      </c>
      <c r="D22" s="52" t="s">
        <v>277</v>
      </c>
      <c r="E22" s="52" t="s">
        <v>24</v>
      </c>
      <c r="F22" s="52" t="s">
        <v>112</v>
      </c>
      <c r="G22" s="52" t="s">
        <v>28</v>
      </c>
      <c r="H22" s="317">
        <v>4000</v>
      </c>
      <c r="I22" s="53">
        <v>42783</v>
      </c>
      <c r="J22" s="52" t="s">
        <v>26</v>
      </c>
    </row>
    <row r="23" spans="1:10" ht="22.5" customHeight="1" x14ac:dyDescent="0.2">
      <c r="A23" s="303">
        <v>16</v>
      </c>
      <c r="B23" s="53">
        <v>42783</v>
      </c>
      <c r="C23" s="52" t="s">
        <v>506</v>
      </c>
      <c r="D23" s="52" t="s">
        <v>313</v>
      </c>
      <c r="E23" s="52" t="s">
        <v>24</v>
      </c>
      <c r="F23" s="52" t="s">
        <v>112</v>
      </c>
      <c r="G23" s="52" t="s">
        <v>28</v>
      </c>
      <c r="H23" s="317">
        <v>4000</v>
      </c>
      <c r="I23" s="53">
        <v>42783</v>
      </c>
      <c r="J23" s="52" t="s">
        <v>26</v>
      </c>
    </row>
    <row r="24" spans="1:10" ht="22.5" customHeight="1" x14ac:dyDescent="0.2">
      <c r="A24" s="303">
        <v>17</v>
      </c>
      <c r="B24" s="53">
        <v>42783</v>
      </c>
      <c r="C24" s="52" t="s">
        <v>506</v>
      </c>
      <c r="D24" s="52" t="s">
        <v>314</v>
      </c>
      <c r="E24" s="52" t="s">
        <v>24</v>
      </c>
      <c r="F24" s="52" t="s">
        <v>112</v>
      </c>
      <c r="G24" s="52" t="s">
        <v>28</v>
      </c>
      <c r="H24" s="317">
        <v>4000</v>
      </c>
      <c r="I24" s="53">
        <v>42783</v>
      </c>
      <c r="J24" s="52" t="s">
        <v>26</v>
      </c>
    </row>
    <row r="25" spans="1:10" ht="22.5" customHeight="1" x14ac:dyDescent="0.2">
      <c r="A25" s="303">
        <v>18</v>
      </c>
      <c r="B25" s="53">
        <v>42783</v>
      </c>
      <c r="C25" s="52" t="s">
        <v>506</v>
      </c>
      <c r="D25" s="52" t="s">
        <v>315</v>
      </c>
      <c r="E25" s="52" t="s">
        <v>24</v>
      </c>
      <c r="F25" s="52" t="s">
        <v>112</v>
      </c>
      <c r="G25" s="52" t="s">
        <v>28</v>
      </c>
      <c r="H25" s="317">
        <v>4000</v>
      </c>
      <c r="I25" s="53">
        <v>42783</v>
      </c>
      <c r="J25" s="52" t="s">
        <v>26</v>
      </c>
    </row>
    <row r="26" spans="1:10" ht="22.5" customHeight="1" x14ac:dyDescent="0.2">
      <c r="A26" s="303">
        <v>19</v>
      </c>
      <c r="B26" s="53">
        <v>42783</v>
      </c>
      <c r="C26" s="52" t="s">
        <v>506</v>
      </c>
      <c r="D26" s="52" t="s">
        <v>316</v>
      </c>
      <c r="E26" s="52" t="s">
        <v>24</v>
      </c>
      <c r="F26" s="52" t="s">
        <v>112</v>
      </c>
      <c r="G26" s="52" t="s">
        <v>28</v>
      </c>
      <c r="H26" s="317">
        <v>4000</v>
      </c>
      <c r="I26" s="53">
        <v>42783</v>
      </c>
      <c r="J26" s="52" t="s">
        <v>26</v>
      </c>
    </row>
    <row r="27" spans="1:10" ht="22.5" customHeight="1" x14ac:dyDescent="0.2">
      <c r="A27" s="303">
        <v>20</v>
      </c>
      <c r="B27" s="53">
        <v>42783</v>
      </c>
      <c r="C27" s="52" t="s">
        <v>506</v>
      </c>
      <c r="D27" s="52" t="s">
        <v>317</v>
      </c>
      <c r="E27" s="52" t="s">
        <v>24</v>
      </c>
      <c r="F27" s="52" t="s">
        <v>112</v>
      </c>
      <c r="G27" s="52" t="s">
        <v>28</v>
      </c>
      <c r="H27" s="317">
        <v>4000</v>
      </c>
      <c r="I27" s="53">
        <v>42783</v>
      </c>
      <c r="J27" s="52" t="s">
        <v>26</v>
      </c>
    </row>
    <row r="28" spans="1:10" ht="22.5" customHeight="1" x14ac:dyDescent="0.2">
      <c r="A28" s="303">
        <v>21</v>
      </c>
      <c r="B28" s="53">
        <v>42803</v>
      </c>
      <c r="C28" s="52" t="s">
        <v>506</v>
      </c>
      <c r="D28" s="52" t="s">
        <v>355</v>
      </c>
      <c r="E28" s="52" t="s">
        <v>24</v>
      </c>
      <c r="F28" s="52" t="s">
        <v>112</v>
      </c>
      <c r="G28" s="52" t="s">
        <v>28</v>
      </c>
      <c r="H28" s="317">
        <v>4000</v>
      </c>
      <c r="I28" s="53">
        <v>42803</v>
      </c>
      <c r="J28" s="52" t="s">
        <v>26</v>
      </c>
    </row>
    <row r="29" spans="1:10" ht="22.5" customHeight="1" x14ac:dyDescent="0.2">
      <c r="A29" s="303">
        <v>22</v>
      </c>
      <c r="B29" s="53">
        <v>42803</v>
      </c>
      <c r="C29" s="52" t="s">
        <v>506</v>
      </c>
      <c r="D29" s="52" t="s">
        <v>356</v>
      </c>
      <c r="E29" s="52" t="s">
        <v>24</v>
      </c>
      <c r="F29" s="52" t="s">
        <v>112</v>
      </c>
      <c r="G29" s="52" t="s">
        <v>28</v>
      </c>
      <c r="H29" s="317">
        <v>4000</v>
      </c>
      <c r="I29" s="53">
        <v>42803</v>
      </c>
      <c r="J29" s="52" t="s">
        <v>26</v>
      </c>
    </row>
    <row r="30" spans="1:10" ht="22.5" customHeight="1" x14ac:dyDescent="0.2">
      <c r="A30" s="303">
        <v>23</v>
      </c>
      <c r="B30" s="53">
        <v>42803</v>
      </c>
      <c r="C30" s="52" t="s">
        <v>506</v>
      </c>
      <c r="D30" s="52" t="s">
        <v>357</v>
      </c>
      <c r="E30" s="52" t="s">
        <v>24</v>
      </c>
      <c r="F30" s="52" t="s">
        <v>112</v>
      </c>
      <c r="G30" s="52" t="s">
        <v>28</v>
      </c>
      <c r="H30" s="317">
        <v>4000</v>
      </c>
      <c r="I30" s="53">
        <v>42803</v>
      </c>
      <c r="J30" s="52" t="s">
        <v>26</v>
      </c>
    </row>
    <row r="31" spans="1:10" ht="22.5" customHeight="1" x14ac:dyDescent="0.2">
      <c r="A31" s="303">
        <v>24</v>
      </c>
      <c r="B31" s="53">
        <v>42803</v>
      </c>
      <c r="C31" s="52" t="s">
        <v>506</v>
      </c>
      <c r="D31" s="52" t="s">
        <v>358</v>
      </c>
      <c r="E31" s="52" t="s">
        <v>24</v>
      </c>
      <c r="F31" s="52" t="s">
        <v>112</v>
      </c>
      <c r="G31" s="52" t="s">
        <v>28</v>
      </c>
      <c r="H31" s="317">
        <v>4000</v>
      </c>
      <c r="I31" s="53">
        <v>42803</v>
      </c>
      <c r="J31" s="52" t="s">
        <v>26</v>
      </c>
    </row>
    <row r="32" spans="1:10" ht="22.5" customHeight="1" x14ac:dyDescent="0.2">
      <c r="A32" s="303">
        <v>25</v>
      </c>
      <c r="B32" s="53">
        <v>42803</v>
      </c>
      <c r="C32" s="52" t="s">
        <v>506</v>
      </c>
      <c r="D32" s="52" t="s">
        <v>353</v>
      </c>
      <c r="E32" s="52" t="s">
        <v>24</v>
      </c>
      <c r="F32" s="52" t="s">
        <v>112</v>
      </c>
      <c r="G32" s="52" t="s">
        <v>28</v>
      </c>
      <c r="H32" s="317">
        <v>4000</v>
      </c>
      <c r="I32" s="53">
        <v>42803</v>
      </c>
      <c r="J32" s="52" t="s">
        <v>26</v>
      </c>
    </row>
    <row r="33" spans="1:10" ht="22.5" customHeight="1" x14ac:dyDescent="0.2">
      <c r="A33" s="303">
        <v>26</v>
      </c>
      <c r="B33" s="53">
        <v>42803</v>
      </c>
      <c r="C33" s="52" t="s">
        <v>506</v>
      </c>
      <c r="D33" s="52" t="s">
        <v>359</v>
      </c>
      <c r="E33" s="52" t="s">
        <v>24</v>
      </c>
      <c r="F33" s="52" t="s">
        <v>112</v>
      </c>
      <c r="G33" s="52" t="s">
        <v>28</v>
      </c>
      <c r="H33" s="317">
        <v>4000</v>
      </c>
      <c r="I33" s="53">
        <v>42803</v>
      </c>
      <c r="J33" s="52" t="s">
        <v>26</v>
      </c>
    </row>
    <row r="34" spans="1:10" ht="22.5" customHeight="1" x14ac:dyDescent="0.2">
      <c r="A34" s="303">
        <v>27</v>
      </c>
      <c r="B34" s="53">
        <v>42803</v>
      </c>
      <c r="C34" s="52" t="s">
        <v>506</v>
      </c>
      <c r="D34" s="52" t="s">
        <v>498</v>
      </c>
      <c r="E34" s="52" t="s">
        <v>24</v>
      </c>
      <c r="F34" s="52" t="s">
        <v>112</v>
      </c>
      <c r="G34" s="52" t="s">
        <v>28</v>
      </c>
      <c r="H34" s="317">
        <v>4000</v>
      </c>
      <c r="I34" s="53">
        <v>42803</v>
      </c>
      <c r="J34" s="52" t="s">
        <v>26</v>
      </c>
    </row>
    <row r="35" spans="1:10" ht="22.5" customHeight="1" x14ac:dyDescent="0.2">
      <c r="A35" s="303">
        <v>28</v>
      </c>
      <c r="B35" s="53">
        <v>42803</v>
      </c>
      <c r="C35" s="52" t="s">
        <v>506</v>
      </c>
      <c r="D35" s="52" t="s">
        <v>499</v>
      </c>
      <c r="E35" s="52" t="s">
        <v>87</v>
      </c>
      <c r="F35" s="52" t="s">
        <v>112</v>
      </c>
      <c r="G35" s="52" t="s">
        <v>28</v>
      </c>
      <c r="H35" s="317">
        <v>4000</v>
      </c>
      <c r="I35" s="53">
        <v>42803</v>
      </c>
      <c r="J35" s="52" t="s">
        <v>26</v>
      </c>
    </row>
    <row r="36" spans="1:10" ht="22.5" customHeight="1" x14ac:dyDescent="0.2">
      <c r="A36" s="303">
        <v>29</v>
      </c>
      <c r="B36" s="53">
        <v>42803</v>
      </c>
      <c r="C36" s="52" t="s">
        <v>506</v>
      </c>
      <c r="D36" s="52" t="s">
        <v>500</v>
      </c>
      <c r="E36" s="52" t="s">
        <v>87</v>
      </c>
      <c r="F36" s="52" t="s">
        <v>112</v>
      </c>
      <c r="G36" s="52" t="s">
        <v>28</v>
      </c>
      <c r="H36" s="317">
        <v>4000</v>
      </c>
      <c r="I36" s="53">
        <v>42803</v>
      </c>
      <c r="J36" s="52" t="s">
        <v>26</v>
      </c>
    </row>
    <row r="37" spans="1:10" ht="22.5" customHeight="1" x14ac:dyDescent="0.2">
      <c r="A37" s="303">
        <v>30</v>
      </c>
      <c r="B37" s="53"/>
      <c r="C37" s="52"/>
      <c r="D37" s="52"/>
      <c r="E37" s="52"/>
      <c r="F37" s="52"/>
      <c r="G37" s="52"/>
      <c r="H37" s="52"/>
      <c r="I37" s="53"/>
      <c r="J37" s="52"/>
    </row>
    <row r="38" spans="1:10" ht="22.5" customHeight="1" x14ac:dyDescent="0.2">
      <c r="A38" s="303">
        <v>31</v>
      </c>
      <c r="B38" s="53"/>
      <c r="C38" s="52"/>
      <c r="D38" s="52"/>
      <c r="E38" s="52"/>
      <c r="F38" s="52"/>
      <c r="G38" s="52"/>
      <c r="H38" s="52"/>
      <c r="I38" s="53"/>
      <c r="J38" s="52"/>
    </row>
    <row r="39" spans="1:10" ht="22.5" customHeight="1" x14ac:dyDescent="0.2">
      <c r="A39" s="303">
        <v>32</v>
      </c>
      <c r="B39" s="53"/>
      <c r="C39" s="52"/>
      <c r="D39" s="52"/>
      <c r="E39" s="52"/>
      <c r="F39" s="52"/>
      <c r="G39" s="52"/>
      <c r="H39" s="52"/>
      <c r="I39" s="53"/>
      <c r="J39" s="52"/>
    </row>
    <row r="40" spans="1:10" ht="22.5" customHeight="1" x14ac:dyDescent="0.2">
      <c r="A40" s="303">
        <v>33</v>
      </c>
      <c r="B40" s="53"/>
      <c r="C40" s="52"/>
      <c r="D40" s="52"/>
      <c r="E40" s="52"/>
      <c r="F40" s="52"/>
      <c r="G40" s="52"/>
      <c r="H40" s="52"/>
      <c r="I40" s="53"/>
      <c r="J40" s="52"/>
    </row>
    <row r="41" spans="1:10" ht="22.5" customHeight="1" x14ac:dyDescent="0.2">
      <c r="A41" s="303">
        <v>34</v>
      </c>
      <c r="B41" s="53"/>
      <c r="C41" s="52"/>
      <c r="D41" s="52"/>
      <c r="E41" s="52"/>
      <c r="F41" s="52"/>
      <c r="G41" s="52"/>
      <c r="H41" s="52"/>
      <c r="I41" s="53"/>
      <c r="J41" s="52"/>
    </row>
    <row r="42" spans="1:10" ht="22.5" customHeight="1" x14ac:dyDescent="0.2">
      <c r="A42" s="303">
        <v>35</v>
      </c>
      <c r="B42" s="53"/>
      <c r="C42" s="52"/>
      <c r="D42" s="52"/>
      <c r="E42" s="52"/>
      <c r="F42" s="52"/>
      <c r="G42" s="52"/>
      <c r="H42" s="52"/>
      <c r="I42" s="53"/>
      <c r="J42" s="52"/>
    </row>
    <row r="43" spans="1:10" ht="22.5" customHeight="1" x14ac:dyDescent="0.2">
      <c r="A43" s="303">
        <v>36</v>
      </c>
      <c r="B43" s="53"/>
      <c r="C43" s="52"/>
      <c r="D43" s="52"/>
      <c r="E43" s="52"/>
      <c r="F43" s="52"/>
      <c r="G43" s="52"/>
      <c r="H43" s="52"/>
      <c r="I43" s="53"/>
      <c r="J43" s="52"/>
    </row>
    <row r="44" spans="1:10" ht="22.5" customHeight="1" x14ac:dyDescent="0.2">
      <c r="A44" s="303">
        <v>37</v>
      </c>
      <c r="B44" s="53"/>
      <c r="C44" s="52"/>
      <c r="D44" s="52"/>
      <c r="E44" s="52"/>
      <c r="F44" s="52"/>
      <c r="G44" s="52"/>
      <c r="H44" s="52"/>
      <c r="I44" s="53"/>
      <c r="J44" s="52"/>
    </row>
    <row r="45" spans="1:10" ht="22.5" customHeight="1" x14ac:dyDescent="0.2">
      <c r="A45" s="303">
        <v>38</v>
      </c>
      <c r="B45" s="53"/>
      <c r="C45" s="52"/>
      <c r="D45" s="52"/>
      <c r="E45" s="52"/>
      <c r="F45" s="52"/>
      <c r="G45" s="52"/>
      <c r="H45" s="52"/>
      <c r="I45" s="53"/>
      <c r="J45" s="52"/>
    </row>
    <row r="46" spans="1:10" ht="22.5" customHeight="1" x14ac:dyDescent="0.2">
      <c r="A46" s="303">
        <v>39</v>
      </c>
      <c r="B46" s="53"/>
      <c r="C46" s="52"/>
      <c r="D46" s="52"/>
      <c r="E46" s="52"/>
      <c r="F46" s="52"/>
      <c r="G46" s="52"/>
      <c r="H46" s="52"/>
      <c r="I46" s="53"/>
      <c r="J46" s="52"/>
    </row>
    <row r="47" spans="1:10" ht="22.5" customHeight="1" x14ac:dyDescent="0.2">
      <c r="A47" s="303">
        <v>40</v>
      </c>
      <c r="B47" s="53"/>
      <c r="C47" s="52"/>
      <c r="D47" s="52"/>
      <c r="E47" s="52"/>
      <c r="F47" s="52"/>
      <c r="G47" s="52"/>
      <c r="H47" s="52"/>
      <c r="I47" s="53"/>
      <c r="J47" s="52"/>
    </row>
    <row r="48" spans="1:10" ht="22.5" customHeight="1" x14ac:dyDescent="0.2">
      <c r="A48" s="303">
        <v>41</v>
      </c>
      <c r="B48" s="53"/>
      <c r="C48" s="52"/>
      <c r="D48" s="52"/>
      <c r="E48" s="52"/>
      <c r="F48" s="52"/>
      <c r="G48" s="52"/>
      <c r="H48" s="52"/>
      <c r="I48" s="53"/>
      <c r="J48" s="52"/>
    </row>
    <row r="49" spans="1:10" ht="22.5" customHeight="1" x14ac:dyDescent="0.2">
      <c r="A49" s="303">
        <v>42</v>
      </c>
      <c r="B49" s="53"/>
      <c r="C49" s="52"/>
      <c r="D49" s="52"/>
      <c r="E49" s="52"/>
      <c r="F49" s="52"/>
      <c r="G49" s="52"/>
      <c r="H49" s="52"/>
      <c r="I49" s="53"/>
      <c r="J49" s="52"/>
    </row>
    <row r="50" spans="1:10" ht="22.5" customHeight="1" x14ac:dyDescent="0.2">
      <c r="A50" s="303">
        <v>43</v>
      </c>
      <c r="B50" s="53"/>
      <c r="C50" s="52"/>
      <c r="D50" s="52"/>
      <c r="E50" s="52"/>
      <c r="F50" s="52"/>
      <c r="G50" s="52"/>
      <c r="H50" s="52"/>
      <c r="I50" s="53"/>
      <c r="J50" s="52"/>
    </row>
    <row r="51" spans="1:10" ht="22.5" customHeight="1" x14ac:dyDescent="0.2">
      <c r="A51" s="303">
        <v>44</v>
      </c>
      <c r="B51" s="53"/>
      <c r="C51" s="52"/>
      <c r="D51" s="52"/>
      <c r="E51" s="52"/>
      <c r="F51" s="52"/>
      <c r="G51" s="52"/>
      <c r="H51" s="52"/>
      <c r="I51" s="53"/>
      <c r="J51" s="52"/>
    </row>
    <row r="52" spans="1:10" ht="22.5" customHeight="1" x14ac:dyDescent="0.2">
      <c r="A52" s="303">
        <v>45</v>
      </c>
      <c r="B52" s="53"/>
      <c r="C52" s="52"/>
      <c r="D52" s="52"/>
      <c r="E52" s="52"/>
      <c r="F52" s="52"/>
      <c r="G52" s="52"/>
      <c r="H52" s="52"/>
      <c r="I52" s="53"/>
      <c r="J52" s="52"/>
    </row>
    <row r="53" spans="1:10" ht="22.5" customHeight="1" x14ac:dyDescent="0.2">
      <c r="A53" s="303">
        <v>46</v>
      </c>
      <c r="B53" s="53"/>
      <c r="C53" s="52"/>
      <c r="D53" s="52"/>
      <c r="E53" s="52"/>
      <c r="F53" s="52"/>
      <c r="G53" s="52"/>
      <c r="H53" s="52"/>
      <c r="I53" s="53"/>
      <c r="J53" s="52"/>
    </row>
    <row r="54" spans="1:10" ht="22.5" customHeight="1" x14ac:dyDescent="0.2">
      <c r="A54" s="303">
        <v>47</v>
      </c>
      <c r="B54" s="53"/>
      <c r="C54" s="52"/>
      <c r="D54" s="52"/>
      <c r="E54" s="52"/>
      <c r="F54" s="52"/>
      <c r="G54" s="52"/>
      <c r="H54" s="52"/>
      <c r="I54" s="53"/>
      <c r="J54" s="52"/>
    </row>
    <row r="55" spans="1:10" ht="22.5" customHeight="1" x14ac:dyDescent="0.2">
      <c r="A55" s="303">
        <v>48</v>
      </c>
      <c r="B55" s="53"/>
      <c r="C55" s="52"/>
      <c r="D55" s="52"/>
      <c r="E55" s="52"/>
      <c r="F55" s="52"/>
      <c r="G55" s="52"/>
      <c r="H55" s="52"/>
      <c r="I55" s="53"/>
      <c r="J55" s="52"/>
    </row>
    <row r="56" spans="1:10" ht="22.5" customHeight="1" x14ac:dyDescent="0.2">
      <c r="A56" s="303">
        <v>49</v>
      </c>
      <c r="B56" s="53"/>
      <c r="C56" s="52"/>
      <c r="D56" s="52"/>
      <c r="E56" s="52"/>
      <c r="F56" s="52"/>
      <c r="G56" s="52"/>
      <c r="H56" s="52"/>
      <c r="I56" s="53"/>
      <c r="J56" s="52"/>
    </row>
    <row r="57" spans="1:10" ht="22.5" customHeight="1" x14ac:dyDescent="0.2">
      <c r="A57" s="303">
        <v>50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22.5" customHeight="1" x14ac:dyDescent="0.2">
      <c r="A58" s="303">
        <v>51</v>
      </c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22.5" customHeight="1" x14ac:dyDescent="0.2">
      <c r="A59" s="303">
        <v>52</v>
      </c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22.5" customHeight="1" x14ac:dyDescent="0.2">
      <c r="A60" s="303">
        <v>53</v>
      </c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22.5" customHeight="1" x14ac:dyDescent="0.2">
      <c r="A61" s="303">
        <v>54</v>
      </c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22.5" customHeight="1" x14ac:dyDescent="0.2">
      <c r="A62" s="303">
        <v>55</v>
      </c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22.5" customHeight="1" x14ac:dyDescent="0.2">
      <c r="A63" s="303">
        <v>56</v>
      </c>
      <c r="B63" s="52"/>
      <c r="C63" s="52"/>
      <c r="D63" s="52"/>
      <c r="E63" s="52"/>
      <c r="F63" s="52"/>
      <c r="G63" s="52"/>
      <c r="H63" s="52"/>
      <c r="I63" s="52"/>
      <c r="J63" s="52"/>
    </row>
    <row r="64" spans="1:10" ht="22.5" customHeight="1" x14ac:dyDescent="0.2">
      <c r="A64" s="303">
        <v>57</v>
      </c>
      <c r="B64" s="52"/>
      <c r="C64" s="52"/>
      <c r="D64" s="52"/>
      <c r="E64" s="52"/>
      <c r="F64" s="52"/>
      <c r="G64" s="52"/>
      <c r="H64" s="52"/>
      <c r="I64" s="52"/>
      <c r="J64" s="52"/>
    </row>
    <row r="65" spans="1:10" ht="22.5" customHeight="1" x14ac:dyDescent="0.2">
      <c r="A65" s="303">
        <v>58</v>
      </c>
      <c r="B65" s="52"/>
      <c r="C65" s="52"/>
      <c r="D65" s="52"/>
      <c r="E65" s="52"/>
      <c r="F65" s="52"/>
      <c r="G65" s="52"/>
      <c r="H65" s="52"/>
      <c r="I65" s="52"/>
      <c r="J65" s="52"/>
    </row>
    <row r="66" spans="1:10" ht="22.5" customHeight="1" x14ac:dyDescent="0.2">
      <c r="A66" s="303">
        <v>59</v>
      </c>
      <c r="B66" s="52"/>
      <c r="C66" s="52"/>
      <c r="D66" s="52"/>
      <c r="E66" s="52"/>
      <c r="F66" s="52"/>
      <c r="G66" s="52"/>
      <c r="H66" s="52"/>
      <c r="I66" s="52"/>
      <c r="J66" s="52"/>
    </row>
    <row r="67" spans="1:10" ht="22.5" customHeight="1" x14ac:dyDescent="0.2">
      <c r="A67" s="303">
        <v>60</v>
      </c>
      <c r="B67" s="52"/>
      <c r="C67" s="52"/>
      <c r="D67" s="52"/>
      <c r="E67" s="52"/>
      <c r="F67" s="52"/>
      <c r="G67" s="52"/>
      <c r="H67" s="52"/>
      <c r="I67" s="52"/>
      <c r="J67" s="52"/>
    </row>
    <row r="68" spans="1:10" ht="22.5" customHeight="1" x14ac:dyDescent="0.2">
      <c r="A68" s="303">
        <v>61</v>
      </c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22.5" customHeight="1" x14ac:dyDescent="0.2">
      <c r="A69" s="303">
        <v>62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22.5" customHeight="1" x14ac:dyDescent="0.2">
      <c r="A70" s="303">
        <v>63</v>
      </c>
      <c r="B70" s="52"/>
      <c r="C70" s="52"/>
      <c r="D70" s="52"/>
      <c r="E70" s="52"/>
      <c r="F70" s="52"/>
      <c r="G70" s="52"/>
      <c r="H70" s="52"/>
      <c r="I70" s="52"/>
      <c r="J70" s="52"/>
    </row>
    <row r="71" spans="1:10" ht="22.5" customHeight="1" x14ac:dyDescent="0.2">
      <c r="A71" s="303">
        <v>64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22.5" customHeight="1" x14ac:dyDescent="0.2">
      <c r="A72" s="303">
        <v>65</v>
      </c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22.5" customHeight="1" x14ac:dyDescent="0.2">
      <c r="A73" s="303">
        <v>66</v>
      </c>
      <c r="B73" s="52"/>
      <c r="C73" s="52"/>
      <c r="D73" s="52"/>
      <c r="E73" s="52"/>
      <c r="F73" s="52"/>
      <c r="G73" s="52"/>
      <c r="H73" s="52"/>
      <c r="I73" s="52"/>
      <c r="J73" s="52"/>
    </row>
    <row r="74" spans="1:10" ht="22.5" customHeight="1" x14ac:dyDescent="0.2">
      <c r="A74" s="303">
        <v>67</v>
      </c>
      <c r="B74" s="52"/>
      <c r="C74" s="52"/>
      <c r="D74" s="52"/>
      <c r="E74" s="52"/>
      <c r="F74" s="52"/>
      <c r="G74" s="52"/>
      <c r="H74" s="52"/>
      <c r="I74" s="52"/>
      <c r="J74" s="52"/>
    </row>
    <row r="75" spans="1:10" ht="22.5" customHeight="1" x14ac:dyDescent="0.2">
      <c r="A75" s="303">
        <v>68</v>
      </c>
      <c r="B75" s="52"/>
      <c r="C75" s="52"/>
      <c r="D75" s="52"/>
      <c r="E75" s="52"/>
      <c r="F75" s="52"/>
      <c r="G75" s="52"/>
      <c r="H75" s="52"/>
      <c r="I75" s="52"/>
      <c r="J75" s="52"/>
    </row>
    <row r="76" spans="1:10" ht="22.5" customHeight="1" x14ac:dyDescent="0.2">
      <c r="A76" s="303">
        <v>69</v>
      </c>
      <c r="B76" s="52"/>
      <c r="C76" s="52"/>
      <c r="D76" s="52"/>
      <c r="E76" s="52"/>
      <c r="F76" s="52"/>
      <c r="G76" s="52"/>
      <c r="H76" s="52"/>
      <c r="I76" s="52"/>
      <c r="J76" s="52"/>
    </row>
    <row r="77" spans="1:10" ht="22.5" customHeight="1" x14ac:dyDescent="0.2">
      <c r="A77" s="303">
        <v>70</v>
      </c>
      <c r="B77" s="52"/>
      <c r="C77" s="52"/>
      <c r="D77" s="52"/>
      <c r="E77" s="52"/>
      <c r="F77" s="52"/>
      <c r="G77" s="52"/>
      <c r="H77" s="52"/>
      <c r="I77" s="52"/>
      <c r="J77" s="52"/>
    </row>
    <row r="78" spans="1:10" ht="22.5" customHeight="1" x14ac:dyDescent="0.2">
      <c r="A78" s="303">
        <v>71</v>
      </c>
      <c r="B78" s="52"/>
      <c r="C78" s="52"/>
      <c r="D78" s="52"/>
      <c r="E78" s="52"/>
      <c r="F78" s="52"/>
      <c r="G78" s="52"/>
      <c r="H78" s="52"/>
      <c r="I78" s="52"/>
      <c r="J78" s="52"/>
    </row>
    <row r="79" spans="1:10" ht="22.5" customHeight="1" x14ac:dyDescent="0.2">
      <c r="A79" s="303">
        <v>72</v>
      </c>
      <c r="B79" s="52"/>
      <c r="C79" s="52"/>
      <c r="D79" s="52"/>
      <c r="E79" s="52"/>
      <c r="F79" s="52"/>
      <c r="G79" s="52"/>
      <c r="H79" s="52"/>
      <c r="I79" s="52"/>
      <c r="J79" s="52"/>
    </row>
    <row r="80" spans="1:10" ht="22.5" customHeight="1" x14ac:dyDescent="0.2">
      <c r="A80" s="303">
        <v>73</v>
      </c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22.5" customHeight="1" x14ac:dyDescent="0.2">
      <c r="A81" s="303">
        <v>74</v>
      </c>
      <c r="B81" s="52"/>
      <c r="C81" s="52"/>
      <c r="D81" s="52"/>
      <c r="E81" s="52"/>
      <c r="F81" s="52"/>
      <c r="G81" s="52"/>
      <c r="H81" s="52"/>
      <c r="I81" s="52"/>
      <c r="J81" s="52"/>
    </row>
    <row r="82" spans="1:10" ht="22.5" customHeight="1" x14ac:dyDescent="0.2">
      <c r="A82" s="303">
        <v>75</v>
      </c>
      <c r="B82" s="52"/>
      <c r="C82" s="52"/>
      <c r="D82" s="52"/>
      <c r="E82" s="52"/>
      <c r="F82" s="52"/>
      <c r="G82" s="52"/>
      <c r="H82" s="52"/>
      <c r="I82" s="52"/>
      <c r="J82" s="52"/>
    </row>
    <row r="83" spans="1:10" ht="22.5" customHeight="1" x14ac:dyDescent="0.2">
      <c r="A83" s="303">
        <v>76</v>
      </c>
      <c r="B83" s="52"/>
      <c r="C83" s="52"/>
      <c r="D83" s="52"/>
      <c r="E83" s="52"/>
      <c r="F83" s="52"/>
      <c r="G83" s="52"/>
      <c r="H83" s="52"/>
      <c r="I83" s="52"/>
      <c r="J83" s="52"/>
    </row>
    <row r="84" spans="1:10" ht="22.5" customHeight="1" x14ac:dyDescent="0.2">
      <c r="A84" s="303">
        <v>77</v>
      </c>
      <c r="B84" s="52"/>
      <c r="C84" s="52"/>
      <c r="D84" s="52"/>
      <c r="E84" s="52"/>
      <c r="F84" s="52"/>
      <c r="G84" s="52"/>
      <c r="H84" s="52"/>
      <c r="I84" s="52"/>
      <c r="J84" s="52"/>
    </row>
    <row r="85" spans="1:10" ht="22.5" customHeight="1" x14ac:dyDescent="0.2">
      <c r="A85" s="303">
        <v>78</v>
      </c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22.5" customHeight="1" x14ac:dyDescent="0.2">
      <c r="A86" s="303">
        <v>79</v>
      </c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22.5" customHeight="1" x14ac:dyDescent="0.2">
      <c r="A87" s="303">
        <v>80</v>
      </c>
      <c r="B87" s="52"/>
      <c r="C87" s="52"/>
      <c r="D87" s="52"/>
      <c r="E87" s="52"/>
      <c r="F87" s="52"/>
      <c r="G87" s="52"/>
      <c r="H87" s="52"/>
      <c r="I87" s="52"/>
      <c r="J87" s="52"/>
    </row>
  </sheetData>
  <autoFilter ref="A7:J87" xr:uid="{00000000-0009-0000-0000-000006000000}"/>
  <mergeCells count="13">
    <mergeCell ref="H6:H7"/>
    <mergeCell ref="J5:J7"/>
    <mergeCell ref="D6:D7"/>
    <mergeCell ref="I6:I7"/>
    <mergeCell ref="F6:F7"/>
    <mergeCell ref="G6:G7"/>
    <mergeCell ref="B1:E1"/>
    <mergeCell ref="B2:E2"/>
    <mergeCell ref="B3:E3"/>
    <mergeCell ref="B4:E4"/>
    <mergeCell ref="A5:A7"/>
    <mergeCell ref="B5:B7"/>
    <mergeCell ref="C5:C7"/>
  </mergeCells>
  <pageMargins left="0.7" right="0.7" top="0.75" bottom="0.75" header="0.3" footer="0.3"/>
  <pageSetup paperSize="9" scale="3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R87"/>
  <sheetViews>
    <sheetView tabSelected="1" view="pageBreakPreview" zoomScaleNormal="100" zoomScaleSheetLayoutView="100" workbookViewId="0">
      <selection activeCell="Z13" sqref="Z13"/>
    </sheetView>
  </sheetViews>
  <sheetFormatPr defaultRowHeight="11.25" x14ac:dyDescent="0.2"/>
  <cols>
    <col min="1" max="1" width="4.28515625" style="240" customWidth="1"/>
    <col min="2" max="2" width="9.140625" style="240"/>
    <col min="3" max="3" width="20.5703125" style="240" customWidth="1"/>
    <col min="4" max="4" width="24.5703125" style="240" customWidth="1"/>
    <col min="5" max="5" width="7" style="321" customWidth="1"/>
    <col min="6" max="6" width="14.42578125" style="268" customWidth="1"/>
    <col min="7" max="7" width="12.42578125" style="240" customWidth="1"/>
    <col min="8" max="8" width="9.140625" style="240"/>
    <col min="9" max="9" width="9.42578125" style="327" bestFit="1" customWidth="1"/>
    <col min="10" max="11" width="9.140625" style="240"/>
    <col min="12" max="12" width="0.140625" style="240" customWidth="1"/>
    <col min="13" max="18" width="9.140625" style="240" hidden="1" customWidth="1"/>
    <col min="19" max="16384" width="9.140625" style="240"/>
  </cols>
  <sheetData>
    <row r="1" spans="1:11" x14ac:dyDescent="0.2">
      <c r="A1" s="27"/>
      <c r="B1" s="378"/>
      <c r="C1" s="378"/>
      <c r="D1" s="378"/>
      <c r="E1" s="378"/>
      <c r="F1" s="129"/>
      <c r="G1" s="28"/>
      <c r="H1" s="28"/>
      <c r="I1" s="322"/>
      <c r="J1" s="29"/>
      <c r="K1" s="28"/>
    </row>
    <row r="2" spans="1:11" x14ac:dyDescent="0.2">
      <c r="A2" s="26"/>
      <c r="B2" s="341" t="s">
        <v>11</v>
      </c>
      <c r="C2" s="341"/>
      <c r="D2" s="341"/>
      <c r="E2" s="341"/>
      <c r="F2" s="21"/>
      <c r="G2" s="253"/>
      <c r="H2" s="253"/>
      <c r="I2" s="323"/>
      <c r="J2" s="7"/>
      <c r="K2" s="253"/>
    </row>
    <row r="3" spans="1:11" x14ac:dyDescent="0.2">
      <c r="A3" s="26"/>
      <c r="B3" s="342" t="s">
        <v>12</v>
      </c>
      <c r="C3" s="342"/>
      <c r="D3" s="342"/>
      <c r="E3" s="342"/>
      <c r="F3" s="22"/>
      <c r="G3" s="253"/>
      <c r="H3" s="253"/>
      <c r="I3" s="323"/>
      <c r="J3" s="7"/>
      <c r="K3" s="253"/>
    </row>
    <row r="4" spans="1:11" x14ac:dyDescent="0.2">
      <c r="A4" s="26"/>
      <c r="B4" s="379" t="s">
        <v>21</v>
      </c>
      <c r="C4" s="379"/>
      <c r="D4" s="379"/>
      <c r="E4" s="379"/>
      <c r="F4" s="130"/>
      <c r="G4" s="261"/>
      <c r="H4" s="261"/>
      <c r="I4" s="324"/>
      <c r="J4" s="30"/>
      <c r="K4" s="261"/>
    </row>
    <row r="5" spans="1:11" ht="15" customHeight="1" x14ac:dyDescent="0.2">
      <c r="A5" s="386" t="s">
        <v>0</v>
      </c>
      <c r="B5" s="405" t="s">
        <v>9</v>
      </c>
      <c r="C5" s="405" t="s">
        <v>13</v>
      </c>
      <c r="D5" s="122" t="s">
        <v>16</v>
      </c>
      <c r="E5" s="318"/>
      <c r="F5" s="131"/>
      <c r="G5" s="122" t="s">
        <v>1</v>
      </c>
      <c r="H5" s="123"/>
      <c r="I5" s="325"/>
      <c r="J5" s="124"/>
      <c r="K5" s="408" t="s">
        <v>2</v>
      </c>
    </row>
    <row r="6" spans="1:11" ht="42" customHeight="1" x14ac:dyDescent="0.2">
      <c r="A6" s="387"/>
      <c r="B6" s="406"/>
      <c r="C6" s="406"/>
      <c r="D6" s="405" t="s">
        <v>8</v>
      </c>
      <c r="E6" s="319"/>
      <c r="F6" s="415" t="s">
        <v>7</v>
      </c>
      <c r="G6" s="405" t="s">
        <v>3</v>
      </c>
      <c r="H6" s="405" t="s">
        <v>4</v>
      </c>
      <c r="I6" s="413" t="s">
        <v>5</v>
      </c>
      <c r="J6" s="411" t="s">
        <v>6</v>
      </c>
      <c r="K6" s="409"/>
    </row>
    <row r="7" spans="1:11" ht="42" x14ac:dyDescent="0.2">
      <c r="A7" s="388"/>
      <c r="B7" s="407"/>
      <c r="C7" s="407"/>
      <c r="D7" s="407"/>
      <c r="E7" s="320" t="s">
        <v>15</v>
      </c>
      <c r="F7" s="416"/>
      <c r="G7" s="407"/>
      <c r="H7" s="407"/>
      <c r="I7" s="414"/>
      <c r="J7" s="412"/>
      <c r="K7" s="410"/>
    </row>
    <row r="8" spans="1:11" ht="20.25" customHeight="1" x14ac:dyDescent="0.2">
      <c r="A8" s="52">
        <v>1</v>
      </c>
      <c r="B8" s="53">
        <v>42762</v>
      </c>
      <c r="C8" s="52" t="s">
        <v>133</v>
      </c>
      <c r="D8" s="52" t="s">
        <v>124</v>
      </c>
      <c r="E8" s="145" t="s">
        <v>87</v>
      </c>
      <c r="F8" s="266">
        <v>141902925212</v>
      </c>
      <c r="G8" s="52" t="s">
        <v>27</v>
      </c>
      <c r="H8" s="52" t="s">
        <v>134</v>
      </c>
      <c r="I8" s="317">
        <v>4000</v>
      </c>
      <c r="J8" s="53">
        <v>42762</v>
      </c>
      <c r="K8" s="52" t="s">
        <v>26</v>
      </c>
    </row>
    <row r="9" spans="1:11" ht="20.25" customHeight="1" x14ac:dyDescent="0.2">
      <c r="A9" s="52">
        <v>2</v>
      </c>
      <c r="B9" s="53">
        <v>42762</v>
      </c>
      <c r="C9" s="52" t="s">
        <v>133</v>
      </c>
      <c r="D9" s="52" t="s">
        <v>125</v>
      </c>
      <c r="E9" s="145" t="s">
        <v>87</v>
      </c>
      <c r="F9" s="266">
        <v>141902184081</v>
      </c>
      <c r="G9" s="52" t="s">
        <v>27</v>
      </c>
      <c r="H9" s="52" t="s">
        <v>134</v>
      </c>
      <c r="I9" s="317">
        <v>4000</v>
      </c>
      <c r="J9" s="53">
        <v>42762</v>
      </c>
      <c r="K9" s="52" t="s">
        <v>26</v>
      </c>
    </row>
    <row r="10" spans="1:11" ht="20.25" customHeight="1" x14ac:dyDescent="0.2">
      <c r="A10" s="52">
        <v>3</v>
      </c>
      <c r="B10" s="53">
        <v>42762</v>
      </c>
      <c r="C10" s="52" t="s">
        <v>133</v>
      </c>
      <c r="D10" s="52" t="s">
        <v>126</v>
      </c>
      <c r="E10" s="145" t="s">
        <v>87</v>
      </c>
      <c r="F10" s="266">
        <v>141901399895</v>
      </c>
      <c r="G10" s="52" t="s">
        <v>27</v>
      </c>
      <c r="H10" s="52" t="s">
        <v>134</v>
      </c>
      <c r="I10" s="317">
        <v>4000</v>
      </c>
      <c r="J10" s="53">
        <v>42762</v>
      </c>
      <c r="K10" s="52" t="s">
        <v>26</v>
      </c>
    </row>
    <row r="11" spans="1:11" ht="20.25" customHeight="1" x14ac:dyDescent="0.2">
      <c r="A11" s="52">
        <v>4</v>
      </c>
      <c r="B11" s="53">
        <v>42762</v>
      </c>
      <c r="C11" s="52" t="s">
        <v>133</v>
      </c>
      <c r="D11" s="52" t="s">
        <v>127</v>
      </c>
      <c r="E11" s="145" t="s">
        <v>87</v>
      </c>
      <c r="F11" s="266">
        <v>141902426809</v>
      </c>
      <c r="G11" s="52" t="s">
        <v>27</v>
      </c>
      <c r="H11" s="52" t="s">
        <v>134</v>
      </c>
      <c r="I11" s="317">
        <v>4000</v>
      </c>
      <c r="J11" s="53">
        <v>42762</v>
      </c>
      <c r="K11" s="52" t="s">
        <v>26</v>
      </c>
    </row>
    <row r="12" spans="1:11" ht="20.25" customHeight="1" x14ac:dyDescent="0.2">
      <c r="A12" s="52">
        <v>5</v>
      </c>
      <c r="B12" s="53">
        <v>42762</v>
      </c>
      <c r="C12" s="52" t="s">
        <v>133</v>
      </c>
      <c r="D12" s="52" t="s">
        <v>128</v>
      </c>
      <c r="E12" s="145" t="s">
        <v>87</v>
      </c>
      <c r="F12" s="266">
        <v>140202831743</v>
      </c>
      <c r="G12" s="52" t="s">
        <v>27</v>
      </c>
      <c r="H12" s="52" t="s">
        <v>134</v>
      </c>
      <c r="I12" s="317">
        <v>4000</v>
      </c>
      <c r="J12" s="53">
        <v>42762</v>
      </c>
      <c r="K12" s="52" t="s">
        <v>26</v>
      </c>
    </row>
    <row r="13" spans="1:11" ht="20.25" customHeight="1" x14ac:dyDescent="0.2">
      <c r="A13" s="52">
        <v>6</v>
      </c>
      <c r="B13" s="53">
        <v>42762</v>
      </c>
      <c r="C13" s="52" t="s">
        <v>133</v>
      </c>
      <c r="D13" s="52" t="s">
        <v>129</v>
      </c>
      <c r="E13" s="145" t="s">
        <v>87</v>
      </c>
      <c r="F13" s="266">
        <v>140203510647</v>
      </c>
      <c r="G13" s="52" t="s">
        <v>27</v>
      </c>
      <c r="H13" s="52" t="s">
        <v>134</v>
      </c>
      <c r="I13" s="317">
        <v>4000</v>
      </c>
      <c r="J13" s="53">
        <v>42762</v>
      </c>
      <c r="K13" s="52" t="s">
        <v>26</v>
      </c>
    </row>
    <row r="14" spans="1:11" ht="20.25" customHeight="1" x14ac:dyDescent="0.2">
      <c r="A14" s="52">
        <v>7</v>
      </c>
      <c r="B14" s="53">
        <v>42762</v>
      </c>
      <c r="C14" s="52" t="s">
        <v>133</v>
      </c>
      <c r="D14" s="52" t="s">
        <v>130</v>
      </c>
      <c r="E14" s="145" t="s">
        <v>87</v>
      </c>
      <c r="F14" s="266">
        <v>140200013100</v>
      </c>
      <c r="G14" s="52" t="s">
        <v>27</v>
      </c>
      <c r="H14" s="52" t="s">
        <v>134</v>
      </c>
      <c r="I14" s="317">
        <v>4000</v>
      </c>
      <c r="J14" s="53">
        <v>42762</v>
      </c>
      <c r="K14" s="52" t="s">
        <v>26</v>
      </c>
    </row>
    <row r="15" spans="1:11" ht="20.25" customHeight="1" x14ac:dyDescent="0.2">
      <c r="A15" s="52">
        <v>8</v>
      </c>
      <c r="B15" s="53">
        <v>42762</v>
      </c>
      <c r="C15" s="52" t="s">
        <v>133</v>
      </c>
      <c r="D15" s="52" t="s">
        <v>131</v>
      </c>
      <c r="E15" s="145" t="s">
        <v>87</v>
      </c>
      <c r="F15" s="266">
        <v>140200004297</v>
      </c>
      <c r="G15" s="52" t="s">
        <v>27</v>
      </c>
      <c r="H15" s="52" t="s">
        <v>134</v>
      </c>
      <c r="I15" s="317">
        <v>4000</v>
      </c>
      <c r="J15" s="53">
        <v>42762</v>
      </c>
      <c r="K15" s="52" t="s">
        <v>26</v>
      </c>
    </row>
    <row r="16" spans="1:11" ht="20.25" customHeight="1" x14ac:dyDescent="0.2">
      <c r="A16" s="52">
        <v>9</v>
      </c>
      <c r="B16" s="53">
        <v>42762</v>
      </c>
      <c r="C16" s="52" t="s">
        <v>133</v>
      </c>
      <c r="D16" s="52" t="s">
        <v>132</v>
      </c>
      <c r="E16" s="145" t="s">
        <v>87</v>
      </c>
      <c r="F16" s="266">
        <v>140210791646</v>
      </c>
      <c r="G16" s="52" t="s">
        <v>27</v>
      </c>
      <c r="H16" s="52" t="s">
        <v>134</v>
      </c>
      <c r="I16" s="317">
        <v>4000</v>
      </c>
      <c r="J16" s="53">
        <v>42762</v>
      </c>
      <c r="K16" s="52" t="s">
        <v>26</v>
      </c>
    </row>
    <row r="17" spans="1:11" ht="20.25" customHeight="1" x14ac:dyDescent="0.2">
      <c r="A17" s="52">
        <v>10</v>
      </c>
      <c r="B17" s="53">
        <v>42762</v>
      </c>
      <c r="C17" s="52" t="s">
        <v>133</v>
      </c>
      <c r="D17" s="52" t="s">
        <v>135</v>
      </c>
      <c r="E17" s="145" t="s">
        <v>87</v>
      </c>
      <c r="F17" s="266">
        <v>1419006010</v>
      </c>
      <c r="G17" s="52" t="s">
        <v>27</v>
      </c>
      <c r="H17" s="52" t="s">
        <v>134</v>
      </c>
      <c r="I17" s="317">
        <v>4000</v>
      </c>
      <c r="J17" s="53">
        <v>42762</v>
      </c>
      <c r="K17" s="52" t="s">
        <v>26</v>
      </c>
    </row>
    <row r="18" spans="1:11" ht="20.25" customHeight="1" x14ac:dyDescent="0.2">
      <c r="A18" s="52">
        <v>11</v>
      </c>
      <c r="B18" s="53">
        <v>42817</v>
      </c>
      <c r="C18" s="52" t="s">
        <v>133</v>
      </c>
      <c r="D18" s="34" t="s">
        <v>395</v>
      </c>
      <c r="E18" s="70" t="s">
        <v>85</v>
      </c>
      <c r="F18" s="58">
        <v>1434049321</v>
      </c>
      <c r="G18" s="52" t="s">
        <v>27</v>
      </c>
      <c r="H18" s="52" t="s">
        <v>134</v>
      </c>
      <c r="I18" s="317">
        <v>4000</v>
      </c>
      <c r="J18" s="53">
        <v>42817</v>
      </c>
      <c r="K18" s="52" t="s">
        <v>26</v>
      </c>
    </row>
    <row r="19" spans="1:11" ht="20.25" customHeight="1" x14ac:dyDescent="0.2">
      <c r="A19" s="52">
        <v>12</v>
      </c>
      <c r="B19" s="53">
        <v>42817</v>
      </c>
      <c r="C19" s="52" t="s">
        <v>133</v>
      </c>
      <c r="D19" s="34" t="s">
        <v>396</v>
      </c>
      <c r="E19" s="70" t="s">
        <v>87</v>
      </c>
      <c r="F19" s="58">
        <v>141002550137</v>
      </c>
      <c r="G19" s="52" t="s">
        <v>27</v>
      </c>
      <c r="H19" s="52" t="s">
        <v>134</v>
      </c>
      <c r="I19" s="317">
        <v>4000</v>
      </c>
      <c r="J19" s="53">
        <v>42817</v>
      </c>
      <c r="K19" s="52" t="s">
        <v>26</v>
      </c>
    </row>
    <row r="20" spans="1:11" ht="20.25" customHeight="1" x14ac:dyDescent="0.2">
      <c r="A20" s="52">
        <v>13</v>
      </c>
      <c r="B20" s="53">
        <v>42817</v>
      </c>
      <c r="C20" s="52" t="s">
        <v>133</v>
      </c>
      <c r="D20" s="34" t="s">
        <v>397</v>
      </c>
      <c r="E20" s="70" t="s">
        <v>87</v>
      </c>
      <c r="F20" s="58">
        <v>140401423019</v>
      </c>
      <c r="G20" s="52" t="s">
        <v>27</v>
      </c>
      <c r="H20" s="52" t="s">
        <v>134</v>
      </c>
      <c r="I20" s="317">
        <v>4000</v>
      </c>
      <c r="J20" s="53">
        <v>42817</v>
      </c>
      <c r="K20" s="52" t="s">
        <v>26</v>
      </c>
    </row>
    <row r="21" spans="1:11" ht="20.25" customHeight="1" x14ac:dyDescent="0.2">
      <c r="A21" s="52">
        <v>14</v>
      </c>
      <c r="B21" s="53">
        <v>42817</v>
      </c>
      <c r="C21" s="52" t="s">
        <v>133</v>
      </c>
      <c r="D21" s="34" t="s">
        <v>398</v>
      </c>
      <c r="E21" s="70" t="s">
        <v>87</v>
      </c>
      <c r="F21" s="58">
        <v>140400448405</v>
      </c>
      <c r="G21" s="52" t="s">
        <v>27</v>
      </c>
      <c r="H21" s="52" t="s">
        <v>134</v>
      </c>
      <c r="I21" s="317">
        <v>4000</v>
      </c>
      <c r="J21" s="53">
        <v>42817</v>
      </c>
      <c r="K21" s="52" t="s">
        <v>26</v>
      </c>
    </row>
    <row r="22" spans="1:11" ht="20.25" customHeight="1" x14ac:dyDescent="0.2">
      <c r="A22" s="52">
        <v>15</v>
      </c>
      <c r="B22" s="53">
        <v>42817</v>
      </c>
      <c r="C22" s="52" t="s">
        <v>133</v>
      </c>
      <c r="D22" s="34" t="s">
        <v>399</v>
      </c>
      <c r="E22" s="70" t="s">
        <v>87</v>
      </c>
      <c r="F22" s="41">
        <v>140401648661</v>
      </c>
      <c r="G22" s="52" t="s">
        <v>27</v>
      </c>
      <c r="H22" s="52" t="s">
        <v>134</v>
      </c>
      <c r="I22" s="317">
        <v>4000</v>
      </c>
      <c r="J22" s="53">
        <v>42817</v>
      </c>
      <c r="K22" s="52" t="s">
        <v>26</v>
      </c>
    </row>
    <row r="23" spans="1:11" ht="20.25" customHeight="1" x14ac:dyDescent="0.2">
      <c r="A23" s="52">
        <v>16</v>
      </c>
      <c r="B23" s="53">
        <v>42817</v>
      </c>
      <c r="C23" s="52" t="s">
        <v>133</v>
      </c>
      <c r="D23" s="34" t="s">
        <v>400</v>
      </c>
      <c r="E23" s="70" t="s">
        <v>87</v>
      </c>
      <c r="F23" s="41">
        <v>140400907345</v>
      </c>
      <c r="G23" s="52" t="s">
        <v>27</v>
      </c>
      <c r="H23" s="52" t="s">
        <v>134</v>
      </c>
      <c r="I23" s="317">
        <v>4000</v>
      </c>
      <c r="J23" s="53">
        <v>42817</v>
      </c>
      <c r="K23" s="52" t="s">
        <v>26</v>
      </c>
    </row>
    <row r="24" spans="1:11" ht="20.25" customHeight="1" x14ac:dyDescent="0.2">
      <c r="A24" s="52">
        <v>17</v>
      </c>
      <c r="B24" s="53">
        <v>42817</v>
      </c>
      <c r="C24" s="52" t="s">
        <v>133</v>
      </c>
      <c r="D24" s="34" t="s">
        <v>401</v>
      </c>
      <c r="E24" s="70" t="s">
        <v>87</v>
      </c>
      <c r="F24" s="41">
        <v>140400127049</v>
      </c>
      <c r="G24" s="52" t="s">
        <v>27</v>
      </c>
      <c r="H24" s="52" t="s">
        <v>134</v>
      </c>
      <c r="I24" s="317">
        <v>4000</v>
      </c>
      <c r="J24" s="53">
        <v>42817</v>
      </c>
      <c r="K24" s="52" t="s">
        <v>26</v>
      </c>
    </row>
    <row r="25" spans="1:11" ht="20.25" customHeight="1" x14ac:dyDescent="0.2">
      <c r="A25" s="52">
        <v>18</v>
      </c>
      <c r="B25" s="53">
        <v>42817</v>
      </c>
      <c r="C25" s="52" t="s">
        <v>133</v>
      </c>
      <c r="D25" s="34" t="s">
        <v>402</v>
      </c>
      <c r="E25" s="70" t="s">
        <v>87</v>
      </c>
      <c r="F25" s="35">
        <v>140400779277</v>
      </c>
      <c r="G25" s="52" t="s">
        <v>27</v>
      </c>
      <c r="H25" s="52" t="s">
        <v>134</v>
      </c>
      <c r="I25" s="317">
        <v>4000</v>
      </c>
      <c r="J25" s="53">
        <v>42817</v>
      </c>
      <c r="K25" s="52" t="s">
        <v>26</v>
      </c>
    </row>
    <row r="26" spans="1:11" ht="20.25" customHeight="1" x14ac:dyDescent="0.2">
      <c r="A26" s="52">
        <v>19</v>
      </c>
      <c r="B26" s="53">
        <v>42817</v>
      </c>
      <c r="C26" s="52" t="s">
        <v>133</v>
      </c>
      <c r="D26" s="34" t="s">
        <v>403</v>
      </c>
      <c r="E26" s="70" t="s">
        <v>87</v>
      </c>
      <c r="F26" s="41">
        <v>140400888237</v>
      </c>
      <c r="G26" s="52" t="s">
        <v>27</v>
      </c>
      <c r="H26" s="52" t="s">
        <v>134</v>
      </c>
      <c r="I26" s="317">
        <v>4000</v>
      </c>
      <c r="J26" s="53">
        <v>42817</v>
      </c>
      <c r="K26" s="52" t="s">
        <v>26</v>
      </c>
    </row>
    <row r="27" spans="1:11" ht="20.25" customHeight="1" x14ac:dyDescent="0.2">
      <c r="A27" s="52">
        <v>20</v>
      </c>
      <c r="B27" s="53">
        <v>42817</v>
      </c>
      <c r="C27" s="52" t="s">
        <v>133</v>
      </c>
      <c r="D27" s="34" t="s">
        <v>404</v>
      </c>
      <c r="E27" s="70" t="s">
        <v>87</v>
      </c>
      <c r="F27" s="41">
        <v>140401297276</v>
      </c>
      <c r="G27" s="52" t="s">
        <v>27</v>
      </c>
      <c r="H27" s="52" t="s">
        <v>134</v>
      </c>
      <c r="I27" s="317">
        <v>4000</v>
      </c>
      <c r="J27" s="53">
        <v>42817</v>
      </c>
      <c r="K27" s="52" t="s">
        <v>26</v>
      </c>
    </row>
    <row r="28" spans="1:11" ht="20.25" customHeight="1" x14ac:dyDescent="0.2">
      <c r="A28" s="52">
        <v>21</v>
      </c>
      <c r="B28" s="53">
        <v>42817</v>
      </c>
      <c r="C28" s="52" t="s">
        <v>133</v>
      </c>
      <c r="D28" s="34" t="s">
        <v>405</v>
      </c>
      <c r="E28" s="70" t="s">
        <v>87</v>
      </c>
      <c r="F28" s="41">
        <v>140400529478</v>
      </c>
      <c r="G28" s="52" t="s">
        <v>27</v>
      </c>
      <c r="H28" s="52" t="s">
        <v>134</v>
      </c>
      <c r="I28" s="317">
        <v>4000</v>
      </c>
      <c r="J28" s="53">
        <v>42817</v>
      </c>
      <c r="K28" s="52" t="s">
        <v>26</v>
      </c>
    </row>
    <row r="29" spans="1:11" ht="20.25" customHeight="1" x14ac:dyDescent="0.2">
      <c r="A29" s="52">
        <v>22</v>
      </c>
      <c r="B29" s="53">
        <v>42817</v>
      </c>
      <c r="C29" s="52" t="s">
        <v>133</v>
      </c>
      <c r="D29" s="34" t="s">
        <v>408</v>
      </c>
      <c r="E29" s="70" t="s">
        <v>87</v>
      </c>
      <c r="F29" s="56">
        <v>140401962405</v>
      </c>
      <c r="G29" s="52" t="s">
        <v>27</v>
      </c>
      <c r="H29" s="52" t="s">
        <v>134</v>
      </c>
      <c r="I29" s="317">
        <v>4000</v>
      </c>
      <c r="J29" s="53">
        <v>42817</v>
      </c>
      <c r="K29" s="52" t="s">
        <v>26</v>
      </c>
    </row>
    <row r="30" spans="1:11" ht="20.25" customHeight="1" x14ac:dyDescent="0.2">
      <c r="A30" s="52">
        <v>23</v>
      </c>
      <c r="B30" s="16"/>
      <c r="C30" s="2"/>
      <c r="D30" s="1"/>
      <c r="E30" s="145"/>
      <c r="F30" s="24"/>
      <c r="G30" s="2"/>
      <c r="H30" s="2"/>
      <c r="I30" s="326"/>
      <c r="J30" s="6"/>
      <c r="K30" s="2"/>
    </row>
    <row r="31" spans="1:11" ht="20.25" customHeight="1" x14ac:dyDescent="0.2">
      <c r="A31" s="52">
        <v>24</v>
      </c>
      <c r="B31" s="16"/>
      <c r="C31" s="2"/>
      <c r="D31" s="1"/>
      <c r="E31" s="145"/>
      <c r="F31" s="24"/>
      <c r="G31" s="2"/>
      <c r="H31" s="2"/>
      <c r="I31" s="326"/>
      <c r="J31" s="6"/>
      <c r="K31" s="2"/>
    </row>
    <row r="32" spans="1:11" ht="20.25" customHeight="1" x14ac:dyDescent="0.2">
      <c r="A32" s="52">
        <v>25</v>
      </c>
      <c r="B32" s="16"/>
      <c r="C32" s="2"/>
      <c r="D32" s="1"/>
      <c r="E32" s="145"/>
      <c r="F32" s="24"/>
      <c r="G32" s="2"/>
      <c r="H32" s="2"/>
      <c r="I32" s="326"/>
      <c r="J32" s="6"/>
      <c r="K32" s="2"/>
    </row>
    <row r="33" spans="1:11" ht="20.25" customHeight="1" x14ac:dyDescent="0.2">
      <c r="A33" s="52">
        <v>26</v>
      </c>
      <c r="B33" s="16"/>
      <c r="C33" s="2"/>
      <c r="D33" s="1"/>
      <c r="E33" s="145"/>
      <c r="F33" s="24"/>
      <c r="G33" s="2"/>
      <c r="H33" s="2"/>
      <c r="I33" s="326"/>
      <c r="J33" s="6"/>
      <c r="K33" s="2"/>
    </row>
    <row r="34" spans="1:11" ht="20.25" customHeight="1" x14ac:dyDescent="0.2">
      <c r="A34" s="52">
        <v>27</v>
      </c>
      <c r="B34" s="16"/>
      <c r="C34" s="2"/>
      <c r="D34" s="39"/>
      <c r="E34" s="316"/>
      <c r="F34" s="80"/>
      <c r="G34" s="2"/>
      <c r="H34" s="2"/>
      <c r="I34" s="326"/>
      <c r="J34" s="6"/>
      <c r="K34" s="2"/>
    </row>
    <row r="35" spans="1:11" ht="20.25" customHeight="1" x14ac:dyDescent="0.2">
      <c r="A35" s="52">
        <v>28</v>
      </c>
      <c r="B35" s="16"/>
      <c r="C35" s="2"/>
      <c r="D35" s="39"/>
      <c r="E35" s="316"/>
      <c r="F35" s="80"/>
      <c r="G35" s="2"/>
      <c r="H35" s="2"/>
      <c r="I35" s="326"/>
      <c r="J35" s="6"/>
      <c r="K35" s="2"/>
    </row>
    <row r="36" spans="1:11" ht="20.25" customHeight="1" x14ac:dyDescent="0.2">
      <c r="A36" s="52">
        <v>29</v>
      </c>
      <c r="B36" s="16"/>
      <c r="C36" s="2"/>
      <c r="D36" s="39"/>
      <c r="E36" s="316"/>
      <c r="F36" s="267"/>
      <c r="G36" s="2"/>
      <c r="H36" s="2"/>
      <c r="I36" s="326"/>
      <c r="J36" s="6"/>
      <c r="K36" s="2"/>
    </row>
    <row r="37" spans="1:11" ht="20.25" customHeight="1" x14ac:dyDescent="0.2">
      <c r="A37" s="52">
        <v>30</v>
      </c>
      <c r="B37" s="16"/>
      <c r="C37" s="2"/>
      <c r="D37" s="39"/>
      <c r="E37" s="316"/>
      <c r="F37" s="80"/>
      <c r="G37" s="2"/>
      <c r="H37" s="2"/>
      <c r="I37" s="326"/>
      <c r="J37" s="6"/>
      <c r="K37" s="2"/>
    </row>
    <row r="38" spans="1:11" ht="20.25" customHeight="1" x14ac:dyDescent="0.2">
      <c r="A38" s="52">
        <v>31</v>
      </c>
      <c r="B38" s="52"/>
      <c r="C38" s="52"/>
      <c r="D38" s="52"/>
      <c r="E38" s="145"/>
      <c r="F38" s="52"/>
      <c r="G38" s="52"/>
      <c r="H38" s="52"/>
      <c r="I38" s="317"/>
      <c r="J38" s="52"/>
      <c r="K38" s="52"/>
    </row>
    <row r="39" spans="1:11" ht="20.25" customHeight="1" x14ac:dyDescent="0.2">
      <c r="A39" s="52">
        <v>32</v>
      </c>
      <c r="B39" s="52"/>
      <c r="C39" s="52"/>
      <c r="D39" s="52"/>
      <c r="E39" s="145"/>
      <c r="F39" s="52"/>
      <c r="G39" s="52"/>
      <c r="H39" s="52"/>
      <c r="I39" s="317"/>
      <c r="J39" s="52"/>
      <c r="K39" s="52"/>
    </row>
    <row r="40" spans="1:11" ht="20.25" customHeight="1" x14ac:dyDescent="0.2">
      <c r="A40" s="52">
        <v>33</v>
      </c>
      <c r="B40" s="52"/>
      <c r="C40" s="52"/>
      <c r="D40" s="52"/>
      <c r="E40" s="145"/>
      <c r="F40" s="52"/>
      <c r="G40" s="52"/>
      <c r="H40" s="52"/>
      <c r="I40" s="317"/>
      <c r="J40" s="52"/>
      <c r="K40" s="52"/>
    </row>
    <row r="41" spans="1:11" ht="20.25" customHeight="1" x14ac:dyDescent="0.2">
      <c r="A41" s="52">
        <v>34</v>
      </c>
      <c r="B41" s="52"/>
      <c r="C41" s="52"/>
      <c r="D41" s="52"/>
      <c r="E41" s="145"/>
      <c r="F41" s="52"/>
      <c r="G41" s="52"/>
      <c r="H41" s="52"/>
      <c r="I41" s="317"/>
      <c r="J41" s="52"/>
      <c r="K41" s="52"/>
    </row>
    <row r="42" spans="1:11" ht="20.25" customHeight="1" x14ac:dyDescent="0.2">
      <c r="A42" s="52">
        <v>35</v>
      </c>
      <c r="B42" s="52"/>
      <c r="C42" s="52"/>
      <c r="D42" s="52"/>
      <c r="E42" s="145"/>
      <c r="F42" s="52"/>
      <c r="G42" s="52"/>
      <c r="H42" s="52"/>
      <c r="I42" s="317"/>
      <c r="J42" s="52"/>
      <c r="K42" s="52"/>
    </row>
    <row r="43" spans="1:11" ht="20.25" customHeight="1" x14ac:dyDescent="0.2">
      <c r="A43" s="52">
        <v>36</v>
      </c>
      <c r="B43" s="52"/>
      <c r="C43" s="52"/>
      <c r="D43" s="52"/>
      <c r="E43" s="145"/>
      <c r="F43" s="52"/>
      <c r="G43" s="52"/>
      <c r="H43" s="52"/>
      <c r="I43" s="317"/>
      <c r="J43" s="52"/>
      <c r="K43" s="52"/>
    </row>
    <row r="44" spans="1:11" ht="20.25" customHeight="1" x14ac:dyDescent="0.2">
      <c r="A44" s="52">
        <v>37</v>
      </c>
      <c r="B44" s="52"/>
      <c r="C44" s="52"/>
      <c r="D44" s="52"/>
      <c r="E44" s="145"/>
      <c r="F44" s="52"/>
      <c r="G44" s="52"/>
      <c r="H44" s="52"/>
      <c r="I44" s="317"/>
      <c r="J44" s="52"/>
      <c r="K44" s="52"/>
    </row>
    <row r="45" spans="1:11" ht="20.25" customHeight="1" x14ac:dyDescent="0.2">
      <c r="A45" s="52">
        <v>38</v>
      </c>
      <c r="B45" s="52"/>
      <c r="C45" s="52"/>
      <c r="D45" s="52"/>
      <c r="E45" s="145"/>
      <c r="F45" s="52"/>
      <c r="G45" s="52"/>
      <c r="H45" s="52"/>
      <c r="I45" s="317"/>
      <c r="J45" s="52"/>
      <c r="K45" s="52"/>
    </row>
    <row r="46" spans="1:11" ht="20.25" customHeight="1" x14ac:dyDescent="0.2">
      <c r="A46" s="52">
        <v>39</v>
      </c>
      <c r="B46" s="52"/>
      <c r="C46" s="52"/>
      <c r="D46" s="52"/>
      <c r="E46" s="145"/>
      <c r="F46" s="52"/>
      <c r="G46" s="52"/>
      <c r="H46" s="52"/>
      <c r="I46" s="317"/>
      <c r="J46" s="52"/>
      <c r="K46" s="52"/>
    </row>
    <row r="47" spans="1:11" ht="20.25" customHeight="1" x14ac:dyDescent="0.2">
      <c r="A47" s="52">
        <v>40</v>
      </c>
      <c r="B47" s="52"/>
      <c r="C47" s="52"/>
      <c r="D47" s="52"/>
      <c r="E47" s="145"/>
      <c r="F47" s="52"/>
      <c r="G47" s="52"/>
      <c r="H47" s="52"/>
      <c r="I47" s="317"/>
      <c r="J47" s="52"/>
      <c r="K47" s="52"/>
    </row>
    <row r="48" spans="1:11" ht="20.25" customHeight="1" x14ac:dyDescent="0.2">
      <c r="A48" s="52">
        <v>41</v>
      </c>
      <c r="B48" s="52"/>
      <c r="C48" s="52"/>
      <c r="D48" s="52"/>
      <c r="E48" s="145"/>
      <c r="F48" s="52"/>
      <c r="G48" s="52"/>
      <c r="H48" s="52"/>
      <c r="I48" s="317"/>
      <c r="J48" s="52"/>
      <c r="K48" s="52"/>
    </row>
    <row r="49" spans="1:11" ht="20.25" customHeight="1" x14ac:dyDescent="0.2">
      <c r="A49" s="52">
        <v>42</v>
      </c>
      <c r="B49" s="52"/>
      <c r="C49" s="52"/>
      <c r="D49" s="52"/>
      <c r="E49" s="145"/>
      <c r="F49" s="52"/>
      <c r="G49" s="52"/>
      <c r="H49" s="52"/>
      <c r="I49" s="317"/>
      <c r="J49" s="52"/>
      <c r="K49" s="52"/>
    </row>
    <row r="50" spans="1:11" ht="20.25" customHeight="1" x14ac:dyDescent="0.2">
      <c r="A50" s="52">
        <v>43</v>
      </c>
      <c r="B50" s="52"/>
      <c r="C50" s="52"/>
      <c r="D50" s="52"/>
      <c r="E50" s="145"/>
      <c r="F50" s="52"/>
      <c r="G50" s="52"/>
      <c r="H50" s="52"/>
      <c r="I50" s="317"/>
      <c r="J50" s="52"/>
      <c r="K50" s="52"/>
    </row>
    <row r="51" spans="1:11" ht="20.25" customHeight="1" x14ac:dyDescent="0.2">
      <c r="A51" s="52">
        <v>44</v>
      </c>
      <c r="B51" s="52"/>
      <c r="C51" s="52"/>
      <c r="D51" s="52"/>
      <c r="E51" s="145"/>
      <c r="F51" s="52"/>
      <c r="G51" s="52"/>
      <c r="H51" s="52"/>
      <c r="I51" s="317"/>
      <c r="J51" s="52"/>
      <c r="K51" s="52"/>
    </row>
    <row r="52" spans="1:11" ht="20.25" customHeight="1" x14ac:dyDescent="0.2">
      <c r="A52" s="52">
        <v>45</v>
      </c>
      <c r="B52" s="52"/>
      <c r="C52" s="52"/>
      <c r="D52" s="52"/>
      <c r="E52" s="145"/>
      <c r="F52" s="52"/>
      <c r="G52" s="52"/>
      <c r="H52" s="52"/>
      <c r="I52" s="317"/>
      <c r="J52" s="52"/>
      <c r="K52" s="52"/>
    </row>
    <row r="53" spans="1:11" ht="20.25" customHeight="1" x14ac:dyDescent="0.2">
      <c r="A53" s="52">
        <v>46</v>
      </c>
      <c r="B53" s="52"/>
      <c r="C53" s="52"/>
      <c r="D53" s="52"/>
      <c r="E53" s="145"/>
      <c r="F53" s="52"/>
      <c r="G53" s="52"/>
      <c r="H53" s="52"/>
      <c r="I53" s="317"/>
      <c r="J53" s="52"/>
      <c r="K53" s="52"/>
    </row>
    <row r="54" spans="1:11" ht="20.25" customHeight="1" x14ac:dyDescent="0.2">
      <c r="A54" s="52">
        <v>47</v>
      </c>
      <c r="B54" s="52"/>
      <c r="C54" s="52"/>
      <c r="D54" s="52"/>
      <c r="E54" s="145"/>
      <c r="F54" s="52"/>
      <c r="G54" s="52"/>
      <c r="H54" s="52"/>
      <c r="I54" s="317"/>
      <c r="J54" s="52"/>
      <c r="K54" s="52"/>
    </row>
    <row r="55" spans="1:11" ht="20.25" customHeight="1" x14ac:dyDescent="0.2">
      <c r="A55" s="52">
        <v>48</v>
      </c>
      <c r="B55" s="52"/>
      <c r="C55" s="52"/>
      <c r="D55" s="52"/>
      <c r="E55" s="145"/>
      <c r="F55" s="52"/>
      <c r="G55" s="52"/>
      <c r="H55" s="52"/>
      <c r="I55" s="317"/>
      <c r="J55" s="52"/>
      <c r="K55" s="52"/>
    </row>
    <row r="56" spans="1:11" ht="20.25" customHeight="1" x14ac:dyDescent="0.2">
      <c r="A56" s="52">
        <v>49</v>
      </c>
      <c r="B56" s="52"/>
      <c r="C56" s="52"/>
      <c r="D56" s="52"/>
      <c r="E56" s="145"/>
      <c r="F56" s="52"/>
      <c r="G56" s="52"/>
      <c r="H56" s="52"/>
      <c r="I56" s="317"/>
      <c r="J56" s="52"/>
      <c r="K56" s="52"/>
    </row>
    <row r="57" spans="1:11" ht="20.25" customHeight="1" x14ac:dyDescent="0.2">
      <c r="A57" s="52">
        <v>50</v>
      </c>
      <c r="B57" s="52"/>
      <c r="C57" s="52"/>
      <c r="D57" s="52"/>
      <c r="E57" s="145"/>
      <c r="F57" s="52"/>
      <c r="G57" s="52"/>
      <c r="H57" s="52"/>
      <c r="I57" s="317"/>
      <c r="J57" s="52"/>
      <c r="K57" s="52"/>
    </row>
    <row r="58" spans="1:11" ht="20.25" customHeight="1" x14ac:dyDescent="0.2">
      <c r="A58" s="52">
        <v>51</v>
      </c>
      <c r="B58" s="52"/>
      <c r="C58" s="52"/>
      <c r="D58" s="52"/>
      <c r="E58" s="145"/>
      <c r="F58" s="52"/>
      <c r="G58" s="52"/>
      <c r="H58" s="52"/>
      <c r="I58" s="317"/>
      <c r="J58" s="52"/>
      <c r="K58" s="52"/>
    </row>
    <row r="59" spans="1:11" ht="20.25" customHeight="1" x14ac:dyDescent="0.2">
      <c r="A59" s="52">
        <v>52</v>
      </c>
      <c r="B59" s="52"/>
      <c r="C59" s="52"/>
      <c r="D59" s="52"/>
      <c r="E59" s="145"/>
      <c r="F59" s="52"/>
      <c r="G59" s="52"/>
      <c r="H59" s="52"/>
      <c r="I59" s="317"/>
      <c r="J59" s="52"/>
      <c r="K59" s="52"/>
    </row>
    <row r="60" spans="1:11" ht="20.25" customHeight="1" x14ac:dyDescent="0.2">
      <c r="A60" s="52">
        <v>53</v>
      </c>
      <c r="B60" s="52"/>
      <c r="C60" s="52"/>
      <c r="D60" s="52"/>
      <c r="E60" s="145"/>
      <c r="F60" s="52"/>
      <c r="G60" s="52"/>
      <c r="H60" s="52"/>
      <c r="I60" s="317"/>
      <c r="J60" s="52"/>
      <c r="K60" s="52"/>
    </row>
    <row r="61" spans="1:11" ht="20.25" customHeight="1" x14ac:dyDescent="0.2">
      <c r="A61" s="52">
        <v>54</v>
      </c>
      <c r="B61" s="52"/>
      <c r="C61" s="52"/>
      <c r="D61" s="52"/>
      <c r="E61" s="145"/>
      <c r="F61" s="52"/>
      <c r="G61" s="52"/>
      <c r="H61" s="52"/>
      <c r="I61" s="317"/>
      <c r="J61" s="52"/>
      <c r="K61" s="52"/>
    </row>
    <row r="62" spans="1:11" ht="20.25" customHeight="1" x14ac:dyDescent="0.2">
      <c r="A62" s="52">
        <v>55</v>
      </c>
      <c r="B62" s="52"/>
      <c r="C62" s="52"/>
      <c r="D62" s="52"/>
      <c r="E62" s="145"/>
      <c r="F62" s="52"/>
      <c r="G62" s="52"/>
      <c r="H62" s="52"/>
      <c r="I62" s="317"/>
      <c r="J62" s="52"/>
      <c r="K62" s="52"/>
    </row>
    <row r="63" spans="1:11" ht="20.25" customHeight="1" x14ac:dyDescent="0.2">
      <c r="A63" s="52">
        <v>56</v>
      </c>
      <c r="B63" s="52"/>
      <c r="C63" s="52"/>
      <c r="D63" s="52"/>
      <c r="E63" s="145"/>
      <c r="F63" s="52"/>
      <c r="G63" s="52"/>
      <c r="H63" s="52"/>
      <c r="I63" s="317"/>
      <c r="J63" s="52"/>
      <c r="K63" s="52"/>
    </row>
    <row r="64" spans="1:11" ht="20.25" customHeight="1" x14ac:dyDescent="0.2">
      <c r="A64" s="52">
        <v>57</v>
      </c>
      <c r="B64" s="52"/>
      <c r="C64" s="52"/>
      <c r="D64" s="52"/>
      <c r="E64" s="145"/>
      <c r="F64" s="52"/>
      <c r="G64" s="52"/>
      <c r="H64" s="52"/>
      <c r="I64" s="317"/>
      <c r="J64" s="52"/>
      <c r="K64" s="52"/>
    </row>
    <row r="65" spans="1:11" ht="20.25" customHeight="1" x14ac:dyDescent="0.2">
      <c r="A65" s="52">
        <v>58</v>
      </c>
      <c r="B65" s="52"/>
      <c r="C65" s="52"/>
      <c r="D65" s="52"/>
      <c r="E65" s="145"/>
      <c r="F65" s="52"/>
      <c r="G65" s="52"/>
      <c r="H65" s="52"/>
      <c r="I65" s="317"/>
      <c r="J65" s="52"/>
      <c r="K65" s="52"/>
    </row>
    <row r="66" spans="1:11" ht="20.25" customHeight="1" x14ac:dyDescent="0.2">
      <c r="A66" s="52">
        <v>59</v>
      </c>
      <c r="B66" s="52"/>
      <c r="C66" s="52"/>
      <c r="D66" s="52"/>
      <c r="E66" s="145"/>
      <c r="F66" s="52"/>
      <c r="G66" s="52"/>
      <c r="H66" s="52"/>
      <c r="I66" s="317"/>
      <c r="J66" s="52"/>
      <c r="K66" s="52"/>
    </row>
    <row r="67" spans="1:11" ht="20.25" customHeight="1" x14ac:dyDescent="0.2">
      <c r="A67" s="52">
        <v>60</v>
      </c>
      <c r="B67" s="52"/>
      <c r="C67" s="52"/>
      <c r="D67" s="52"/>
      <c r="E67" s="145"/>
      <c r="F67" s="52"/>
      <c r="G67" s="52"/>
      <c r="H67" s="52"/>
      <c r="I67" s="317"/>
      <c r="J67" s="52"/>
      <c r="K67" s="52"/>
    </row>
    <row r="68" spans="1:11" ht="20.25" customHeight="1" x14ac:dyDescent="0.2">
      <c r="A68" s="52">
        <v>61</v>
      </c>
      <c r="B68" s="52"/>
      <c r="C68" s="52"/>
      <c r="D68" s="52"/>
      <c r="E68" s="145"/>
      <c r="F68" s="52"/>
      <c r="G68" s="52"/>
      <c r="H68" s="52"/>
      <c r="I68" s="317"/>
      <c r="J68" s="52"/>
      <c r="K68" s="52"/>
    </row>
    <row r="69" spans="1:11" ht="20.25" customHeight="1" x14ac:dyDescent="0.2">
      <c r="A69" s="52">
        <v>62</v>
      </c>
      <c r="B69" s="52"/>
      <c r="C69" s="52"/>
      <c r="D69" s="52"/>
      <c r="E69" s="145"/>
      <c r="F69" s="52"/>
      <c r="G69" s="52"/>
      <c r="H69" s="52"/>
      <c r="I69" s="317"/>
      <c r="J69" s="52"/>
      <c r="K69" s="52"/>
    </row>
    <row r="70" spans="1:11" ht="20.25" customHeight="1" x14ac:dyDescent="0.2">
      <c r="A70" s="52">
        <v>63</v>
      </c>
      <c r="B70" s="52"/>
      <c r="C70" s="52"/>
      <c r="D70" s="52"/>
      <c r="E70" s="145"/>
      <c r="F70" s="52"/>
      <c r="G70" s="52"/>
      <c r="H70" s="52"/>
      <c r="I70" s="317"/>
      <c r="J70" s="52"/>
      <c r="K70" s="52"/>
    </row>
    <row r="71" spans="1:11" ht="20.25" customHeight="1" x14ac:dyDescent="0.2">
      <c r="A71" s="52">
        <v>64</v>
      </c>
      <c r="B71" s="52"/>
      <c r="C71" s="52"/>
      <c r="D71" s="52"/>
      <c r="E71" s="145"/>
      <c r="F71" s="52"/>
      <c r="G71" s="52"/>
      <c r="H71" s="52"/>
      <c r="I71" s="317"/>
      <c r="J71" s="52"/>
      <c r="K71" s="52"/>
    </row>
    <row r="72" spans="1:11" ht="20.25" customHeight="1" x14ac:dyDescent="0.2">
      <c r="A72" s="52">
        <v>65</v>
      </c>
      <c r="B72" s="52"/>
      <c r="C72" s="52"/>
      <c r="D72" s="52"/>
      <c r="E72" s="145"/>
      <c r="F72" s="52"/>
      <c r="G72" s="52"/>
      <c r="H72" s="52"/>
      <c r="I72" s="317"/>
      <c r="J72" s="52"/>
      <c r="K72" s="52"/>
    </row>
    <row r="73" spans="1:11" ht="20.25" customHeight="1" x14ac:dyDescent="0.2">
      <c r="A73" s="52">
        <v>66</v>
      </c>
      <c r="B73" s="52"/>
      <c r="C73" s="52"/>
      <c r="D73" s="52"/>
      <c r="E73" s="145"/>
      <c r="F73" s="52"/>
      <c r="G73" s="52"/>
      <c r="H73" s="52"/>
      <c r="I73" s="317"/>
      <c r="J73" s="52"/>
      <c r="K73" s="52"/>
    </row>
    <row r="74" spans="1:11" ht="20.25" customHeight="1" x14ac:dyDescent="0.2">
      <c r="A74" s="52">
        <v>67</v>
      </c>
      <c r="B74" s="52"/>
      <c r="C74" s="52"/>
      <c r="D74" s="52"/>
      <c r="E74" s="145"/>
      <c r="F74" s="52"/>
      <c r="G74" s="52"/>
      <c r="H74" s="52"/>
      <c r="I74" s="317"/>
      <c r="J74" s="52"/>
      <c r="K74" s="52"/>
    </row>
    <row r="75" spans="1:11" ht="20.25" customHeight="1" x14ac:dyDescent="0.2">
      <c r="A75" s="52">
        <v>68</v>
      </c>
      <c r="B75" s="52"/>
      <c r="C75" s="52"/>
      <c r="D75" s="52"/>
      <c r="E75" s="145"/>
      <c r="F75" s="52"/>
      <c r="G75" s="52"/>
      <c r="H75" s="52"/>
      <c r="I75" s="317"/>
      <c r="J75" s="52"/>
      <c r="K75" s="52"/>
    </row>
    <row r="76" spans="1:11" ht="20.25" customHeight="1" x14ac:dyDescent="0.2">
      <c r="A76" s="52">
        <v>69</v>
      </c>
      <c r="B76" s="52"/>
      <c r="C76" s="52"/>
      <c r="D76" s="52"/>
      <c r="E76" s="145"/>
      <c r="F76" s="52"/>
      <c r="G76" s="52"/>
      <c r="H76" s="52"/>
      <c r="I76" s="317"/>
      <c r="J76" s="52"/>
      <c r="K76" s="52"/>
    </row>
    <row r="77" spans="1:11" ht="20.25" customHeight="1" x14ac:dyDescent="0.2">
      <c r="A77" s="52">
        <v>70</v>
      </c>
      <c r="B77" s="52"/>
      <c r="C77" s="52"/>
      <c r="D77" s="52"/>
      <c r="E77" s="145"/>
      <c r="F77" s="52"/>
      <c r="G77" s="52"/>
      <c r="H77" s="52"/>
      <c r="I77" s="317"/>
      <c r="J77" s="52"/>
      <c r="K77" s="52"/>
    </row>
    <row r="78" spans="1:11" ht="20.25" customHeight="1" x14ac:dyDescent="0.2">
      <c r="A78" s="52">
        <v>71</v>
      </c>
      <c r="B78" s="52"/>
      <c r="C78" s="52"/>
      <c r="D78" s="52"/>
      <c r="E78" s="145"/>
      <c r="F78" s="52"/>
      <c r="G78" s="52"/>
      <c r="H78" s="52"/>
      <c r="I78" s="317"/>
      <c r="J78" s="52"/>
      <c r="K78" s="52"/>
    </row>
    <row r="79" spans="1:11" ht="20.25" customHeight="1" x14ac:dyDescent="0.2">
      <c r="A79" s="52">
        <v>72</v>
      </c>
      <c r="B79" s="52"/>
      <c r="C79" s="52"/>
      <c r="D79" s="52"/>
      <c r="E79" s="145"/>
      <c r="F79" s="52"/>
      <c r="G79" s="52"/>
      <c r="H79" s="52"/>
      <c r="I79" s="317"/>
      <c r="J79" s="52"/>
      <c r="K79" s="52"/>
    </row>
    <row r="80" spans="1:11" ht="20.25" customHeight="1" x14ac:dyDescent="0.2">
      <c r="A80" s="52">
        <v>73</v>
      </c>
      <c r="B80" s="52"/>
      <c r="C80" s="52"/>
      <c r="D80" s="52"/>
      <c r="E80" s="145"/>
      <c r="F80" s="52"/>
      <c r="G80" s="52"/>
      <c r="H80" s="52"/>
      <c r="I80" s="317"/>
      <c r="J80" s="52"/>
      <c r="K80" s="52"/>
    </row>
    <row r="81" spans="1:11" ht="20.25" customHeight="1" x14ac:dyDescent="0.2">
      <c r="A81" s="52">
        <v>74</v>
      </c>
      <c r="B81" s="52"/>
      <c r="C81" s="52"/>
      <c r="D81" s="52"/>
      <c r="E81" s="145"/>
      <c r="F81" s="52"/>
      <c r="G81" s="52"/>
      <c r="H81" s="52"/>
      <c r="I81" s="317"/>
      <c r="J81" s="52"/>
      <c r="K81" s="52"/>
    </row>
    <row r="82" spans="1:11" ht="20.25" customHeight="1" x14ac:dyDescent="0.2">
      <c r="A82" s="52">
        <v>75</v>
      </c>
      <c r="B82" s="52"/>
      <c r="C82" s="52"/>
      <c r="D82" s="52"/>
      <c r="E82" s="145"/>
      <c r="F82" s="52"/>
      <c r="G82" s="52"/>
      <c r="H82" s="52"/>
      <c r="I82" s="317"/>
      <c r="J82" s="52"/>
      <c r="K82" s="52"/>
    </row>
    <row r="83" spans="1:11" ht="20.25" customHeight="1" x14ac:dyDescent="0.2">
      <c r="A83" s="52">
        <v>76</v>
      </c>
      <c r="B83" s="52"/>
      <c r="C83" s="52"/>
      <c r="D83" s="52"/>
      <c r="E83" s="145"/>
      <c r="F83" s="52"/>
      <c r="G83" s="52"/>
      <c r="H83" s="52"/>
      <c r="I83" s="317"/>
      <c r="J83" s="52"/>
      <c r="K83" s="52"/>
    </row>
    <row r="84" spans="1:11" ht="20.25" customHeight="1" x14ac:dyDescent="0.2">
      <c r="A84" s="52">
        <v>77</v>
      </c>
      <c r="B84" s="52"/>
      <c r="C84" s="52"/>
      <c r="D84" s="52"/>
      <c r="E84" s="145"/>
      <c r="F84" s="52"/>
      <c r="G84" s="52"/>
      <c r="H84" s="52"/>
      <c r="I84" s="317"/>
      <c r="J84" s="52"/>
      <c r="K84" s="52"/>
    </row>
    <row r="85" spans="1:11" ht="20.25" customHeight="1" x14ac:dyDescent="0.2">
      <c r="A85" s="52">
        <v>78</v>
      </c>
      <c r="B85" s="52"/>
      <c r="C85" s="52"/>
      <c r="D85" s="52"/>
      <c r="E85" s="145"/>
      <c r="F85" s="52"/>
      <c r="G85" s="52"/>
      <c r="H85" s="52"/>
      <c r="I85" s="317"/>
      <c r="J85" s="52"/>
      <c r="K85" s="52"/>
    </row>
    <row r="86" spans="1:11" ht="20.25" customHeight="1" x14ac:dyDescent="0.2">
      <c r="A86" s="52">
        <v>79</v>
      </c>
      <c r="B86" s="52"/>
      <c r="C86" s="52"/>
      <c r="D86" s="52"/>
      <c r="E86" s="145"/>
      <c r="F86" s="52"/>
      <c r="G86" s="52"/>
      <c r="H86" s="52"/>
      <c r="I86" s="317"/>
      <c r="J86" s="52"/>
      <c r="K86" s="52"/>
    </row>
    <row r="87" spans="1:11" x14ac:dyDescent="0.2">
      <c r="A87" s="52">
        <v>80</v>
      </c>
      <c r="B87" s="52"/>
      <c r="C87" s="52"/>
      <c r="D87" s="52"/>
      <c r="E87" s="145"/>
      <c r="F87" s="52"/>
      <c r="G87" s="52"/>
      <c r="H87" s="52"/>
      <c r="I87" s="317"/>
      <c r="J87" s="52"/>
      <c r="K87" s="52"/>
    </row>
  </sheetData>
  <mergeCells count="14">
    <mergeCell ref="I6:I7"/>
    <mergeCell ref="K5:K7"/>
    <mergeCell ref="D6:D7"/>
    <mergeCell ref="J6:J7"/>
    <mergeCell ref="F6:F7"/>
    <mergeCell ref="G6:G7"/>
    <mergeCell ref="H6:H7"/>
    <mergeCell ref="B1:E1"/>
    <mergeCell ref="B2:E2"/>
    <mergeCell ref="B3:E3"/>
    <mergeCell ref="B4:E4"/>
    <mergeCell ref="A5:A7"/>
    <mergeCell ref="B5:B7"/>
    <mergeCell ref="C5:C7"/>
  </mergeCells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Торги</vt:lpstr>
      <vt:lpstr>Актуальные</vt:lpstr>
      <vt:lpstr>Маркетинг</vt:lpstr>
      <vt:lpstr>Проверки</vt:lpstr>
      <vt:lpstr>Эк. Грамотность</vt:lpstr>
      <vt:lpstr>Управление МП</vt:lpstr>
      <vt:lpstr>Азбука предпринимателя</vt:lpstr>
      <vt:lpstr>Школа предпринимательства</vt:lpstr>
      <vt:lpstr>'Азбука предпринимателя'!Область_печати</vt:lpstr>
      <vt:lpstr>Актуальные!Область_печати</vt:lpstr>
      <vt:lpstr>Маркетинг!Область_печати</vt:lpstr>
      <vt:lpstr>Проверки!Область_печати</vt:lpstr>
      <vt:lpstr>Торги!Область_печати</vt:lpstr>
      <vt:lpstr>'Управление МП'!Область_печати</vt:lpstr>
      <vt:lpstr>'Школа предпринимательства'!Область_печати</vt:lpstr>
      <vt:lpstr>'Эк. Грамотность'!Область_печати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2017-03-10T01:46:51Z</cp:lastPrinted>
  <dcterms:created xsi:type="dcterms:W3CDTF">2012-03-30T00:12:56Z</dcterms:created>
  <dcterms:modified xsi:type="dcterms:W3CDTF">2022-10-05T03:11:14Z</dcterms:modified>
</cp:coreProperties>
</file>