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5\Downloads\"/>
    </mc:Choice>
  </mc:AlternateContent>
  <xr:revisionPtr revIDLastSave="0" documentId="13_ncr:1_{AC3A0577-7746-4494-894F-D9B7FE19CE2B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Торги" sheetId="16" r:id="rId1"/>
    <sheet name="Актуальные" sheetId="17" r:id="rId2"/>
    <sheet name="Маркетинг" sheetId="18" r:id="rId3"/>
    <sheet name="Проверки" sheetId="22" r:id="rId4"/>
    <sheet name="Эк. Грамотность" sheetId="23" r:id="rId5"/>
    <sheet name="Управление МП" sheetId="24" r:id="rId6"/>
    <sheet name="Азбука предпринимателя" sheetId="25" r:id="rId7"/>
    <sheet name="Школа предпринимательства" sheetId="26" r:id="rId8"/>
  </sheets>
  <definedNames>
    <definedName name="_xlnm._FilterDatabase" localSheetId="6" hidden="1">'Азбука предпринимателя'!$A$7:$K$86</definedName>
    <definedName name="_xlnm._FilterDatabase" localSheetId="1" hidden="1">Актуальные!$A$7:$K$366</definedName>
    <definedName name="_xlnm._FilterDatabase" localSheetId="2" hidden="1">Маркетинг!$A$7:$L$445</definedName>
    <definedName name="_xlnm._FilterDatabase" localSheetId="3" hidden="1">Проверки!$A$7:$K$148</definedName>
    <definedName name="_xlnm._FilterDatabase" localSheetId="0" hidden="1">Торги!$A$7:$K$416</definedName>
    <definedName name="_xlnm._FilterDatabase" localSheetId="5" hidden="1">'Управление МП'!$A$7:$K$70</definedName>
    <definedName name="_xlnm._FilterDatabase" localSheetId="7" hidden="1">'Школа предпринимательства'!$A$7:$K$87</definedName>
    <definedName name="_xlnm._FilterDatabase" localSheetId="4" hidden="1">'Эк. Грамотность'!$A$7:$K$519</definedName>
    <definedName name="_xlnm.Print_Area" localSheetId="6">'Азбука предпринимателя'!$A$1:$K$86</definedName>
    <definedName name="_xlnm.Print_Area" localSheetId="1">Актуальные!$A$1:$K$207</definedName>
    <definedName name="_xlnm.Print_Area" localSheetId="2">Маркетинг!$A$1:$L$254</definedName>
    <definedName name="_xlnm.Print_Area" localSheetId="0">Торги!$A$1:$K$308</definedName>
    <definedName name="_xlnm.Print_Area" localSheetId="4">'Эк. Грамотность'!$A$1:$K$547</definedName>
  </definedNames>
  <calcPr calcId="124519" concurrentCalc="0"/>
</workbook>
</file>

<file path=xl/sharedStrings.xml><?xml version="1.0" encoding="utf-8"?>
<sst xmlns="http://schemas.openxmlformats.org/spreadsheetml/2006/main" count="9750" uniqueCount="1398">
  <si>
    <t>№ п/п</t>
  </si>
  <si>
    <t>Основание для включения (исключения) сведений в реестр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</si>
  <si>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</si>
  <si>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 </t>
  </si>
  <si>
    <t>Вид поддержки</t>
  </si>
  <si>
    <t>Форма поддержки</t>
  </si>
  <si>
    <t>Размер поддержки</t>
  </si>
  <si>
    <t>Срок оказания поддержки</t>
  </si>
  <si>
    <t xml:space="preserve">фамилия, имя, отчество </t>
  </si>
  <si>
    <t>дата включения сведений в реестр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</si>
  <si>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</si>
  <si>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</si>
  <si>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</si>
  <si>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</si>
  <si>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Сведения о получателе</t>
  </si>
  <si>
    <t>номер сертификата</t>
  </si>
  <si>
    <t>Реализация образовательной программы "Как вести себя при проверках" за 2017 год</t>
  </si>
  <si>
    <t>Реализация образовательной программы "Актуальные вопросы ведения предпринимательской деятельности" за 2017 год</t>
  </si>
  <si>
    <t>Реализация образовательной программы "Как выиграть в торгах" за 2017 год</t>
  </si>
  <si>
    <t>Реализация образовательной программы "Экономическая грамотность населения" за 2017 год</t>
  </si>
  <si>
    <t>Реализация образовательных программ "Школа предпринимательства" за 2017 год</t>
  </si>
  <si>
    <t>Как выиграть в торгах</t>
  </si>
  <si>
    <t>Решетникова Светлана Андриановна</t>
  </si>
  <si>
    <t>нет</t>
  </si>
  <si>
    <t>Образовательная</t>
  </si>
  <si>
    <t>семинар</t>
  </si>
  <si>
    <t>Николаева Саргылана Ивановна</t>
  </si>
  <si>
    <t>Абрамова Людмила Христофоровна</t>
  </si>
  <si>
    <t>Васильева Розалия Петровна</t>
  </si>
  <si>
    <t>Федорова Ольга Николаевна</t>
  </si>
  <si>
    <t>Егорова Анна Иннокентьевна</t>
  </si>
  <si>
    <t>Ефремова Диана Семеновна</t>
  </si>
  <si>
    <t>Васильева Парасковья Григорьевна</t>
  </si>
  <si>
    <t>Нохсорова Тамара Устинова</t>
  </si>
  <si>
    <t>Окороков Дмитрий Васильевич</t>
  </si>
  <si>
    <t>Сивцева Саргылана Николаевна</t>
  </si>
  <si>
    <t>Шадрина Марианна Валентиновна</t>
  </si>
  <si>
    <t>Маркова Виктория Васильевна</t>
  </si>
  <si>
    <t>Атласова Алена Ерликовна</t>
  </si>
  <si>
    <t>Тимофеева Татьяна Ивановна</t>
  </si>
  <si>
    <t>Охлопков Анатолий Николаевич</t>
  </si>
  <si>
    <t>Дьяконова Юлия Степановна</t>
  </si>
  <si>
    <t>Тарабукина Клавдия Максимовна</t>
  </si>
  <si>
    <t>Копырина Мария Михайловна</t>
  </si>
  <si>
    <t>Васильева Октябрина Егоровна</t>
  </si>
  <si>
    <t>Румянцева Варвара Егоровна</t>
  </si>
  <si>
    <t>Апросимова Яна Васильевна</t>
  </si>
  <si>
    <t>Боескорова Анна Ивановна</t>
  </si>
  <si>
    <t>Федорова Светлана Борисовна</t>
  </si>
  <si>
    <t>Янкова Анна Валерьевна</t>
  </si>
  <si>
    <t>Протопопова Анисия Ивановна</t>
  </si>
  <si>
    <t>Багешева Сардана Николаевна</t>
  </si>
  <si>
    <t>Слепцова Софья Прокопьевна</t>
  </si>
  <si>
    <t>Мандарова Анжелика Прокопьевна</t>
  </si>
  <si>
    <t>Степанова Светлана Максимовна</t>
  </si>
  <si>
    <t>Неустроев Ринат Мункожапович</t>
  </si>
  <si>
    <t>Васильев Григорий Пантелеймонович</t>
  </si>
  <si>
    <t>Анисимов Олег Христофорович</t>
  </si>
  <si>
    <t>Егорова Сардана Январьевна</t>
  </si>
  <si>
    <t>Бурнашева Матрена Тихоновна</t>
  </si>
  <si>
    <t>Иванова Валентина Анисофоровна</t>
  </si>
  <si>
    <t>Диодорова Елена Егоровна</t>
  </si>
  <si>
    <t>Дьячковский Валериий Михайлович</t>
  </si>
  <si>
    <t>Ченохов Михаил Семенович</t>
  </si>
  <si>
    <t>Никанорова Ольга Романовна</t>
  </si>
  <si>
    <t xml:space="preserve">Белолюбская Ангелина Андреевна </t>
  </si>
  <si>
    <t>Попов Владислав Николаевич</t>
  </si>
  <si>
    <t>Захаров Иннокентий Михайлович</t>
  </si>
  <si>
    <t>Смирников Егор Афанасьевич</t>
  </si>
  <si>
    <t>Дьячковский Петр Степанович</t>
  </si>
  <si>
    <t>Григорьева Антонина Анатольевна</t>
  </si>
  <si>
    <t xml:space="preserve">Ефремова Анна Ивановна </t>
  </si>
  <si>
    <t>Черноградская Айталина Анатольевна</t>
  </si>
  <si>
    <t>Бысыина Матрена Егоровна</t>
  </si>
  <si>
    <t xml:space="preserve">Тарабукина Венера Романовна </t>
  </si>
  <si>
    <t>Реализация образовательных программ по маркетингу, рекламе, выставочно-ярмарочной деятельности за 2017</t>
  </si>
  <si>
    <t>Волкова Наталья Игоревна</t>
  </si>
  <si>
    <t>Тобонова Вера Афанасьевна</t>
  </si>
  <si>
    <t>Ритина Алена Геннадьевна</t>
  </si>
  <si>
    <t xml:space="preserve">Лозицкий Алексей Борисович </t>
  </si>
  <si>
    <t>Цурова Милана Мусаевна</t>
  </si>
  <si>
    <t>Назаров Аркадий Аркадьевич</t>
  </si>
  <si>
    <t>Сергеева Айылана Васильевна</t>
  </si>
  <si>
    <t>Степанова Елена Анатольевна</t>
  </si>
  <si>
    <t>Николаева Мичийээнэ Анатольевна</t>
  </si>
  <si>
    <t>Охмат Дмитрий Александрович</t>
  </si>
  <si>
    <t>Пригода Александр Владимирович</t>
  </si>
  <si>
    <t>Федоров Александр Сергеевич</t>
  </si>
  <si>
    <t>Михайлова Анна Александровна</t>
  </si>
  <si>
    <t>Чупошева Алена Ивановна</t>
  </si>
  <si>
    <t>Чепиль Александр Романович</t>
  </si>
  <si>
    <t>Федорова Ирина Александровна</t>
  </si>
  <si>
    <t>Селиванов Вадим Викторович</t>
  </si>
  <si>
    <t>Петровский Руслан Владимирович</t>
  </si>
  <si>
    <t>Дудкина Любовь Сергеевна</t>
  </si>
  <si>
    <t>образовательная</t>
  </si>
  <si>
    <t>Борисов Вячеслав Сергеевич</t>
  </si>
  <si>
    <t>Григорьева Наталья Иванова</t>
  </si>
  <si>
    <t>Лотонина Нелля Юрьевна</t>
  </si>
  <si>
    <t>Бурнашева Людмила Васильевна</t>
  </si>
  <si>
    <t>Кононов Мичил Васильевич</t>
  </si>
  <si>
    <t>образовательня</t>
  </si>
  <si>
    <t>Захарова Екатерина Аскалоновна</t>
  </si>
  <si>
    <t>Ушакова Наталья Александровна</t>
  </si>
  <si>
    <t>Герасимова Саргылана Егоровна</t>
  </si>
  <si>
    <t>Приказ №03-17/ГЗ</t>
  </si>
  <si>
    <t>Актуальные вопросы ведения предпринимательской деятельности</t>
  </si>
  <si>
    <t>Михайлова Нюргуяна Михайловна</t>
  </si>
  <si>
    <t>Никифоров Михаил Валентинович</t>
  </si>
  <si>
    <t>Егорова Екатерина Михайловна</t>
  </si>
  <si>
    <t>Московских Наталья Николаевна</t>
  </si>
  <si>
    <t>Колодезникова Ефросиния Николаевна</t>
  </si>
  <si>
    <t>Маркетинг, реклама, выставочно-ярмарочная деятельность</t>
  </si>
  <si>
    <t>Приказ №09-17/ГЗ</t>
  </si>
  <si>
    <t>Приказ №05-17/ГЗ</t>
  </si>
  <si>
    <t>Реализация образовательных программ по управлению малым предприятием  за 2017 год</t>
  </si>
  <si>
    <t>Данилова Юлия Борисовна</t>
  </si>
  <si>
    <t>Макарова Галина Дмитриевна</t>
  </si>
  <si>
    <t>Харитонова Нюрбина Петровна</t>
  </si>
  <si>
    <t>Никитина Александра Владимировна</t>
  </si>
  <si>
    <t>Юденко Олег Анатольевич</t>
  </si>
  <si>
    <t>Вилинская Снежана Владимировна</t>
  </si>
  <si>
    <t>Суховерхов Василий Федорович</t>
  </si>
  <si>
    <t>Гершивильд Владимир Геннадьевич</t>
  </si>
  <si>
    <t>Болотнов Сергей Альбертович</t>
  </si>
  <si>
    <t>Школа предпринимательства</t>
  </si>
  <si>
    <t>Семинар</t>
  </si>
  <si>
    <t>Цыренжапова Евдокия Николаевна</t>
  </si>
  <si>
    <t>Приказ №11-17/ГЗ</t>
  </si>
  <si>
    <t>Слепцова Анна Алексеевна</t>
  </si>
  <si>
    <t>Лященко Николай Александрович</t>
  </si>
  <si>
    <t>Колодезников Арсений семенович</t>
  </si>
  <si>
    <t>Курамшина Ольга Юрьевна</t>
  </si>
  <si>
    <t>Черноградская Галина Николаевна</t>
  </si>
  <si>
    <t>Николаева Раиса Дмитриевна</t>
  </si>
  <si>
    <t>Заболоцкая Ольга Леонидовна</t>
  </si>
  <si>
    <t>Стручкова Евдокия Николаевна</t>
  </si>
  <si>
    <t>Корнилова Наталья Георгиевна</t>
  </si>
  <si>
    <t>Управление малым предприятием</t>
  </si>
  <si>
    <t>Приказ №21-16/ГЗ</t>
  </si>
  <si>
    <t>Романов Евгений Иванович</t>
  </si>
  <si>
    <t xml:space="preserve">Назаралиева Перизат Балболотовна </t>
  </si>
  <si>
    <t>Нилов Алексей Алексеевич</t>
  </si>
  <si>
    <t xml:space="preserve">Слепцова Марияна Германовна </t>
  </si>
  <si>
    <t>Филиппов Прокопий Максимович</t>
  </si>
  <si>
    <t>Пизель Юлия Дмитриевна</t>
  </si>
  <si>
    <t>Дьячковский Михаил Валерьевич</t>
  </si>
  <si>
    <t>Борисова Уйгулана Петровна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</si>
  <si>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</si>
  <si>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</si>
  <si>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</si>
  <si>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</si>
  <si>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</si>
  <si>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</si>
  <si>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</si>
  <si>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</si>
  <si>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</si>
  <si>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</si>
  <si>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</si>
  <si>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</si>
  <si>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</si>
  <si>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</si>
  <si>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</si>
  <si>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</si>
  <si>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</si>
  <si>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</si>
  <si>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</si>
  <si>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</si>
  <si>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</si>
  <si>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</si>
  <si>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</si>
  <si>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</si>
  <si>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Софронов Витем Иннокентьевич</t>
  </si>
  <si>
    <t>Титяров Василий Васильевич</t>
  </si>
  <si>
    <t>Лыхина Ольга Вячеславовна</t>
  </si>
  <si>
    <t>Винокурова Екатерина Петровна</t>
  </si>
  <si>
    <t>Алексеева Дона Александровна</t>
  </si>
  <si>
    <t>Заболоцкая Нина Николаевна</t>
  </si>
  <si>
    <t>Дмитриев Андрей Павлоаич</t>
  </si>
  <si>
    <t>Саввин Дмитрий Анатольевич</t>
  </si>
  <si>
    <t>Дмитриев Иннокентий Владимирович</t>
  </si>
  <si>
    <t>Экономическая грамотность населения</t>
  </si>
  <si>
    <t>Приказ №27-17/ГЗ</t>
  </si>
  <si>
    <t>Дьяконов Алексей Юрьевич</t>
  </si>
  <si>
    <t>Кузнецова Олеся Николаевна</t>
  </si>
  <si>
    <t>Жирков Василий Васильевич</t>
  </si>
  <si>
    <t>Камбалина Надежда Александровна</t>
  </si>
  <si>
    <t>Лаврентьев Евгений Васильевич</t>
  </si>
  <si>
    <t>Евстафьев Валерий Викторович</t>
  </si>
  <si>
    <t>Ноговицына Надежда ивановна</t>
  </si>
  <si>
    <t>Хлебникова светлана Леопольдовна</t>
  </si>
  <si>
    <t xml:space="preserve">Тавридская Наталья Николаевна </t>
  </si>
  <si>
    <t>Иванова Наталья Валерьевна</t>
  </si>
  <si>
    <t>Сапожникова Татьяна Сергеевна</t>
  </si>
  <si>
    <t>Петрова Ирина Алексеевна</t>
  </si>
  <si>
    <t>Романов Илья Климентьевич</t>
  </si>
  <si>
    <t>Гольдеров Айаал Владимирович</t>
  </si>
  <si>
    <t>Сандрос Инна Витальевна</t>
  </si>
  <si>
    <t>Самсонова Светлана Вениаминовна</t>
  </si>
  <si>
    <t>Карпова Лариса Васильевна</t>
  </si>
  <si>
    <t>Алексеев Валериан Усементаевич</t>
  </si>
  <si>
    <t>Казакова Надежла Витальевна</t>
  </si>
  <si>
    <t>Жигалко Светлана Викторовна</t>
  </si>
  <si>
    <t>Мирмахмудов Мухаммадазиз Миразизович</t>
  </si>
  <si>
    <t>Камалов Нематжон Маматкадирович</t>
  </si>
  <si>
    <t>Аввакумова Екатерина Николаевна</t>
  </si>
  <si>
    <t>Вычужина Татьяна Юрьевна</t>
  </si>
  <si>
    <t xml:space="preserve">Тютюнникова Татьяна Ивановна </t>
  </si>
  <si>
    <t>Таханова Валентина Алексеевна</t>
  </si>
  <si>
    <t>Тиунова Татьяна Михайловна</t>
  </si>
  <si>
    <t>Шопхоева Виктория Викторовна</t>
  </si>
  <si>
    <t>Протопопова Виктория Иннокентьевна</t>
  </si>
  <si>
    <t>Гнездина Елена Владиславовна</t>
  </si>
  <si>
    <t>Кармадонов Александр Юрьевич</t>
  </si>
  <si>
    <t>Саввинов Владимир Иванович</t>
  </si>
  <si>
    <t>Талипов Махаматсоли Аблазизович</t>
  </si>
  <si>
    <t>Ефимов Николай Леонидович</t>
  </si>
  <si>
    <t>Сыромятников Петр Ильич</t>
  </si>
  <si>
    <t> Соловьев Альберт Аркадьевич</t>
  </si>
  <si>
    <t>Бабичева Елена Артуровна</t>
  </si>
  <si>
    <t>Нестерец Вера Леонидовна </t>
  </si>
  <si>
    <t>Ерхан Кристина Васильевна</t>
  </si>
  <si>
    <t>Максимова Валентина Сергеевна</t>
  </si>
  <si>
    <t>Ефремова Тамара Егоровна</t>
  </si>
  <si>
    <t>Тарасова Матрена Гарильвна</t>
  </si>
  <si>
    <t>Приказ №31-17/ГЗ</t>
  </si>
  <si>
    <t>Как вести себя при проверках</t>
  </si>
  <si>
    <t xml:space="preserve">Шагигаллямов Максим Ильсурович </t>
  </si>
  <si>
    <t>Андросов Артур Артурович</t>
  </si>
  <si>
    <t>Голованова Раиса Викторовна</t>
  </si>
  <si>
    <t>Петрова Алена Григорьевна</t>
  </si>
  <si>
    <t>Лазаренко Наталья Владимировна</t>
  </si>
  <si>
    <t>Потапова Евгения Александровна</t>
  </si>
  <si>
    <t>Мытчынанова Вероника Гаврильева</t>
  </si>
  <si>
    <t>Костенко Светлана Олеговна</t>
  </si>
  <si>
    <t>Щеголева Валентина Владимировна</t>
  </si>
  <si>
    <t>Медведева Елена Александровна</t>
  </si>
  <si>
    <t>Арбатская Анастасия Андреевна</t>
  </si>
  <si>
    <t>Бородинская Татьяна Юрьевна</t>
  </si>
  <si>
    <t>Гаврильев Станислав Владимирович</t>
  </si>
  <si>
    <t>Лоскачева Майа валентиновна</t>
  </si>
  <si>
    <t>Беккер Евгений Михайлович</t>
  </si>
  <si>
    <t>Григорьева Катерина Григорьевна</t>
  </si>
  <si>
    <t>Миржанова Ольга Сергеевна</t>
  </si>
  <si>
    <t>Федорова Елизавета Николаевна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</si>
  <si>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</si>
  <si>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</si>
  <si>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</si>
  <si>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</si>
  <si>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</si>
  <si>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</si>
  <si>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</si>
  <si>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</si>
  <si>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</si>
  <si>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</si>
  <si>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</si>
  <si>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</si>
  <si>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</si>
  <si>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</si>
  <si>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</si>
  <si>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</si>
  <si>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</si>
  <si>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</si>
  <si>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</si>
  <si>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</si>
  <si>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r>
      <t xml:space="preserve">Приказ </t>
    </r>
    <r>
      <rPr>
        <i/>
        <sz val="8"/>
        <rFont val="Times New Roman"/>
        <family val="1"/>
        <charset val="204"/>
      </rPr>
      <t>№33-17/ГЗ</t>
    </r>
  </si>
  <si>
    <t>Приказ №33-17/ГЗ</t>
  </si>
  <si>
    <t>Суркова Бэлла Борисовна</t>
  </si>
  <si>
    <t>Татаринов Артур Олегович</t>
  </si>
  <si>
    <t>Степанвоа Мария Ивановна</t>
  </si>
  <si>
    <t>Федоров Егор Николавеич</t>
  </si>
  <si>
    <t>Трутиев Михаил Юрьевич</t>
  </si>
  <si>
    <t>Еромкина Анна Захаронвна</t>
  </si>
  <si>
    <t>Михайлов Иван Лаврентьевич</t>
  </si>
  <si>
    <t>Борисова Наталья Тарасовна</t>
  </si>
  <si>
    <t>Архипов Николай Николаевич</t>
  </si>
  <si>
    <t>Дульская Юлия Александровна</t>
  </si>
  <si>
    <t>Винокурова Валерия Васильевна</t>
  </si>
  <si>
    <t>Ряховский Михаил Александрович</t>
  </si>
  <si>
    <t>Шамуратов Самат Ахатбаевич</t>
  </si>
  <si>
    <t>Демьянов Василий Николаевич</t>
  </si>
  <si>
    <t>Аржакова Сардана Анатольевна</t>
  </si>
  <si>
    <t>Кузьмина Надежда Дмитриевна</t>
  </si>
  <si>
    <t>Шамуратова Варвара Ореловна</t>
  </si>
  <si>
    <t>Ушницкий Сергей Сергеевич</t>
  </si>
  <si>
    <t>Горохова Клара Валентиновна</t>
  </si>
  <si>
    <t>Аммосов Ньургустан Петрович</t>
  </si>
  <si>
    <t>Кобяков Иван Власьевич</t>
  </si>
  <si>
    <t>Захаров Евгений Евгеньевич</t>
  </si>
  <si>
    <t>Копырин Кирилл Николаевич</t>
  </si>
  <si>
    <t>Тимофеева Саргылана Егоровна</t>
  </si>
  <si>
    <t>Полятинская Ньургуяна Николаевич</t>
  </si>
  <si>
    <t>Халыева Екатерина Максимовна</t>
  </si>
  <si>
    <t>Васильева Елена Иннокентьевич</t>
  </si>
  <si>
    <t>Павлова Зоя Васильевна</t>
  </si>
  <si>
    <t>Кокорев Иван Григорьевич</t>
  </si>
  <si>
    <t>Приказ №35-17/ГЗ</t>
  </si>
  <si>
    <t>Макеева Айталина Александровна</t>
  </si>
  <si>
    <t>Шапошникова Валерия Тимофеевна</t>
  </si>
  <si>
    <t>Юмшанова Сайаана Васильвна</t>
  </si>
  <si>
    <t>Гоголев Иннокентий Алексеевич</t>
  </si>
  <si>
    <t>Харитонова Валерия Георгиевна</t>
  </si>
  <si>
    <t>Васильева Нюргуяна Николаевна</t>
  </si>
  <si>
    <t>Томский Григорий Иванович</t>
  </si>
  <si>
    <t>Степанова Мария Романовна</t>
  </si>
  <si>
    <t>Степанов Родион Алмазович</t>
  </si>
  <si>
    <t>Васильева Сарадаана Григорьевна</t>
  </si>
  <si>
    <t>Керемясов Ариан Егорович</t>
  </si>
  <si>
    <t xml:space="preserve">Софронов Виталий Иннокентьевич </t>
  </si>
  <si>
    <t>Саввина Александра Ивановна</t>
  </si>
  <si>
    <t>Ефимова Клара Богдановна</t>
  </si>
  <si>
    <t>Алексеев Гаврил Гаврилович</t>
  </si>
  <si>
    <t>Васильева Наталья Лазаревна</t>
  </si>
  <si>
    <t>Егорова Нюргуяна Борисовна</t>
  </si>
  <si>
    <t>Прокопьева Саина Николаевна</t>
  </si>
  <si>
    <t>Ефремова Мария Николаевна</t>
  </si>
  <si>
    <t>Приказ №41-17/ГЗ</t>
  </si>
  <si>
    <t>Новгородова Туяра Василевна</t>
  </si>
  <si>
    <t>Борисов Михаил Константинович</t>
  </si>
  <si>
    <t>Матвеев Афанасий Семенович</t>
  </si>
  <si>
    <t>Заровняева Анжелика Александровна</t>
  </si>
  <si>
    <t>Филиппов Василий Егорович</t>
  </si>
  <si>
    <t>Алексеева Екатерина Сергеевна</t>
  </si>
  <si>
    <t>Кривошапкина Галина Петровна</t>
  </si>
  <si>
    <t>Наумова Маргарита Сергеевна</t>
  </si>
  <si>
    <t>Аргунова Инна Константиновна</t>
  </si>
  <si>
    <t>Федотова Олеся Алексеевна</t>
  </si>
  <si>
    <t>Неустроева Татьяна Николаевна</t>
  </si>
  <si>
    <t>Гуляев Александр Алексеевич</t>
  </si>
  <si>
    <t>Бурцева Марфа Иннокентьевна</t>
  </si>
  <si>
    <t>Петров Петр Валентинович</t>
  </si>
  <si>
    <t>Бормотко Тамара Александровна</t>
  </si>
  <si>
    <t>Быкова Ксения Виктория</t>
  </si>
  <si>
    <t>Слепцов Дмитрий Дмитриевич</t>
  </si>
  <si>
    <t>Софронова Мария Тарасовна</t>
  </si>
  <si>
    <t>Теренкова Зинаида Николаевна</t>
  </si>
  <si>
    <t>Брызгалова Елена Васильевна</t>
  </si>
  <si>
    <t>Соболева Олеся Николаевна</t>
  </si>
  <si>
    <t>Егорова Анна Владимировна</t>
  </si>
  <si>
    <t>Андреев Кирилл Александрович</t>
  </si>
  <si>
    <t>Саввина Анна Алексеевна</t>
  </si>
  <si>
    <t>Кузьмин Алдрей Егорович</t>
  </si>
  <si>
    <t>Сивцев Станислав Вячеславович</t>
  </si>
  <si>
    <t>Шарин Игорь Владимирович</t>
  </si>
  <si>
    <t>Красильникова Владилена Николаевна</t>
  </si>
  <si>
    <t>Дьячковская Евдокия Симовна</t>
  </si>
  <si>
    <t>Петров Леонид Павлович</t>
  </si>
  <si>
    <t>Павлова Мария Егоровна</t>
  </si>
  <si>
    <t>Маркова Сардаана Афанасьевна</t>
  </si>
  <si>
    <t>Томская Ньургуяна Ивановна</t>
  </si>
  <si>
    <t>Егорова Надежда Васильевна</t>
  </si>
  <si>
    <t>Свинобоев Николай Николаевич</t>
  </si>
  <si>
    <t>Тимофеева Ньургуяна Михайловна</t>
  </si>
  <si>
    <t>Мохов Дьулус Владимирович</t>
  </si>
  <si>
    <t>Наумова Дайаана Олеговна</t>
  </si>
  <si>
    <t>Игнатьев Александр Васильевич</t>
  </si>
  <si>
    <t>Иванова Александра Зуевна</t>
  </si>
  <si>
    <t>Винокуров Георгий Алексеевич</t>
  </si>
  <si>
    <t>Макарова Алена Андреевна</t>
  </si>
  <si>
    <t>Иванова Сардана Зуевна</t>
  </si>
  <si>
    <t>Иванова Изабелла Сидоровна</t>
  </si>
  <si>
    <t>Давыдова Александра Леонидовна</t>
  </si>
  <si>
    <t>Борщевская Марина Валериановна</t>
  </si>
  <si>
    <t>Васильева Аина Филипповна</t>
  </si>
  <si>
    <t>Иванова Татьяна Дмитриевна</t>
  </si>
  <si>
    <t>Федорова Ирина Николаевна</t>
  </si>
  <si>
    <t>Попова Александра Саввична</t>
  </si>
  <si>
    <t>Лукина Матрена Романовна</t>
  </si>
  <si>
    <t>Прокопьева Зоя Ивановна</t>
  </si>
  <si>
    <t>Пономарева Мария Николаевна</t>
  </si>
  <si>
    <t>Дьяконов Петр Игоревич</t>
  </si>
  <si>
    <t>Макарова Иранна Егоровна</t>
  </si>
  <si>
    <t>Арбузова Мария Светланина</t>
  </si>
  <si>
    <t>Дюков Константин Николаевич</t>
  </si>
  <si>
    <t>Барабанова Светлана Егоровна</t>
  </si>
  <si>
    <t>Захаров Виктор Алексеевич</t>
  </si>
  <si>
    <t>Александрова Маргарита Афанасьевна</t>
  </si>
  <si>
    <t>Двораковский Олег Григорьевич</t>
  </si>
  <si>
    <t>Мельник Алексей Николаевич</t>
  </si>
  <si>
    <t>Ломако Андрей Александрович</t>
  </si>
  <si>
    <t>Дудик Валерий Григорьевич</t>
  </si>
  <si>
    <t>Косицкий Андрей Владимирович</t>
  </si>
  <si>
    <t>Казаков Сергей Иванович</t>
  </si>
  <si>
    <t>Бохан Александр Иванович</t>
  </si>
  <si>
    <t>Максимов Роман Сергеевич</t>
  </si>
  <si>
    <t>Калиниченко Геннадий Александрович</t>
  </si>
  <si>
    <t>Зырянова Оксана Владимировна</t>
  </si>
  <si>
    <t xml:space="preserve">Константинова Наталия Александровна </t>
  </si>
  <si>
    <t>Карамзина Тамара Иннокенетьевна</t>
  </si>
  <si>
    <t>Белолюбская Евдокия Ивановна</t>
  </si>
  <si>
    <t>Максимова Людмила Николаевна</t>
  </si>
  <si>
    <t>Приказ №43-17/ОС-ГЗ</t>
  </si>
  <si>
    <t>Приказ №49-17/ГЗ</t>
  </si>
  <si>
    <t>Приказ №47-17/ГЗ</t>
  </si>
  <si>
    <t>Андросова Сардана Александровна</t>
  </si>
  <si>
    <t>Петрова Виктория Геннадьевна</t>
  </si>
  <si>
    <t>Слепцова Улита Семеновна</t>
  </si>
  <si>
    <t>Семенова Ирина Максимовна</t>
  </si>
  <si>
    <t>Маншин Нюргун Николаевич</t>
  </si>
  <si>
    <t>Усольцева Юлия Андреевна</t>
  </si>
  <si>
    <t>Яковлева Лина Семеновна</t>
  </si>
  <si>
    <t>Винокурова Татьяна Семеновна</t>
  </si>
  <si>
    <t>Васильева Анжелика Ивановна</t>
  </si>
  <si>
    <t>Суслова Алена Михайловна</t>
  </si>
  <si>
    <t>Назарова Дарья Андреевна</t>
  </si>
  <si>
    <t>Приказ №63-17/ГЗ</t>
  </si>
  <si>
    <t>Тен Людмила Эдуардовна</t>
  </si>
  <si>
    <t>Алексеева Саскылана Нюргустановна</t>
  </si>
  <si>
    <t>Никонова Дайаана Андреевна</t>
  </si>
  <si>
    <t>Васильев Владислав Ефимович</t>
  </si>
  <si>
    <t>Сыромятникова Светлана Степановна</t>
  </si>
  <si>
    <t>Самсонова Мария Владимировна</t>
  </si>
  <si>
    <t>Сушеница Валентина Петровна</t>
  </si>
  <si>
    <t>Романятов Константин Владимрович</t>
  </si>
  <si>
    <t>Алексеева Вераника Николаевна</t>
  </si>
  <si>
    <t>Максимова Варвара Федосеевна</t>
  </si>
  <si>
    <t>Аргунов Владислав Георгиевич</t>
  </si>
  <si>
    <t>Петров Айаал Федотович</t>
  </si>
  <si>
    <t>Миронова Александра Лазаревна</t>
  </si>
  <si>
    <t>Сидорова Надежда Максимовна</t>
  </si>
  <si>
    <t>Кононова Алина Локутовна</t>
  </si>
  <si>
    <t>Константинова Виктория Викторвна</t>
  </si>
  <si>
    <t>Никифоров Константин Павлович</t>
  </si>
  <si>
    <t>Гуляева Наталья Ивановна</t>
  </si>
  <si>
    <t>Иванов Дмитрий Александрович</t>
  </si>
  <si>
    <t>Кононова Айталина Семеновна</t>
  </si>
  <si>
    <t>Петрова Екатерина Евсеевна</t>
  </si>
  <si>
    <t>Тимофеева Августина Эдуардовна</t>
  </si>
  <si>
    <t>Мкарова Анна Владимровна</t>
  </si>
  <si>
    <t>Максимова Агафия Нюргустановна</t>
  </si>
  <si>
    <t>Прокопьева Айталина Олеговна</t>
  </si>
  <si>
    <t>Бурцева Айыына Юрьевна</t>
  </si>
  <si>
    <t>Назарова Уйгулана Петровна</t>
  </si>
  <si>
    <t>Федорова Валерия Валериевна</t>
  </si>
  <si>
    <t>Неустроева Дайаана Михайловна</t>
  </si>
  <si>
    <t>Никифорова Айыына Ивановна</t>
  </si>
  <si>
    <t>Софронова Анна Егоровна</t>
  </si>
  <si>
    <t>Григорьева Айталина Николаевна</t>
  </si>
  <si>
    <t>Сметанина Елена Дмитриевна</t>
  </si>
  <si>
    <t>Тургина Софья Викторовна</t>
  </si>
  <si>
    <t>Иннокентьев Иван Иннокентьевич</t>
  </si>
  <si>
    <t>Приказ 69-17/ГЗ</t>
  </si>
  <si>
    <t>Приказ №65-17/ГЗ</t>
  </si>
  <si>
    <t>Санников Василий Васильевич</t>
  </si>
  <si>
    <t>Елисеева Парасковья Максимовна</t>
  </si>
  <si>
    <t>Васильева Валентина Александровна</t>
  </si>
  <si>
    <t>Неустроева Агафья Олеговна</t>
  </si>
  <si>
    <t>Трофимов Айыысиэн Спартакович</t>
  </si>
  <si>
    <t>Шишигин Алексей Александрович</t>
  </si>
  <si>
    <t>Григорьева Ия Ивановна</t>
  </si>
  <si>
    <t>Антонова Татьяна Филипповна</t>
  </si>
  <si>
    <t>Иванова Анна Афанасьевна</t>
  </si>
  <si>
    <t>Павлов Вадим Васильевич</t>
  </si>
  <si>
    <t>Васильева Любовь Владимировна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</si>
  <si>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</si>
  <si>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</si>
  <si>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</si>
  <si>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</si>
  <si>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</si>
  <si>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</si>
  <si>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</si>
  <si>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</si>
  <si>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</si>
  <si>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</si>
  <si>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</si>
  <si>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</si>
  <si>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Приказ №77-17/ГЗ</t>
  </si>
  <si>
    <t>Приказ №79-17/ГЗ</t>
  </si>
  <si>
    <t>Неустроева Саргылана Александровна</t>
  </si>
  <si>
    <t>Кирсанова Диана Николаевна</t>
  </si>
  <si>
    <t>Неустроев Дмиртий Дмитриевич</t>
  </si>
  <si>
    <t>инста 89679101556</t>
  </si>
  <si>
    <t>Сыромятникова Сардана Николаевна</t>
  </si>
  <si>
    <t>Марков Айкар Петрович</t>
  </si>
  <si>
    <t>Маркова Анна Сергеевна</t>
  </si>
  <si>
    <t>Слепцов Егор Егорович</t>
  </si>
  <si>
    <t>Фа-Ин-Фо Кюннэй Степановна</t>
  </si>
  <si>
    <t>Дорофеева Юлия Александровна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</si>
  <si>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</si>
  <si>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</si>
  <si>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</si>
  <si>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</si>
  <si>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</si>
  <si>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</si>
  <si>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</si>
  <si>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</si>
  <si>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</si>
  <si>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Ядреев Тимофей Тимофеевич</t>
  </si>
  <si>
    <t>Филиппов Егор Константинович</t>
  </si>
  <si>
    <t>Ершова Зоя Николаевна</t>
  </si>
  <si>
    <t>Мамонтов Дмитрий Константинович</t>
  </si>
  <si>
    <t>Ритин Геннадий Станиславович</t>
  </si>
  <si>
    <t>Дмитриева Ирина Петровна</t>
  </si>
  <si>
    <t>Алексеев Максим Борисович</t>
  </si>
  <si>
    <t>Третьякова Оксана Алексеевна</t>
  </si>
  <si>
    <t>Сидорова Диана Эдуардовна</t>
  </si>
  <si>
    <t>Кирсанова Анна Егоровна</t>
  </si>
  <si>
    <t>Яковлева Элеонора Семеновна</t>
  </si>
  <si>
    <t>Индеев Игорь Николаевич</t>
  </si>
  <si>
    <t>Федоров Рустам Леонидович</t>
  </si>
  <si>
    <t>Румянцев Владимир Иванович</t>
  </si>
  <si>
    <t>Бурцева Ньургуйаана Кононовна</t>
  </si>
  <si>
    <t>Скрябин Егор Иннокентьевич</t>
  </si>
  <si>
    <t>Михайлова Зоя Сергеевна</t>
  </si>
  <si>
    <t>Дадаскинов Олег Никлаевич</t>
  </si>
  <si>
    <t>Афанасьев Егор Егорович</t>
  </si>
  <si>
    <t>Егорова Любовь Иннокентьевна</t>
  </si>
  <si>
    <t>Андросова Романна Васильевна</t>
  </si>
  <si>
    <t>Захаров Анатолий Власьевич</t>
  </si>
  <si>
    <t>Попова Лена Николаевна</t>
  </si>
  <si>
    <t>Борисова Любовь Георгиевна</t>
  </si>
  <si>
    <t>Колмогоров Владислав Анатольевич</t>
  </si>
  <si>
    <t>Веревкина Каролина Анатольевна</t>
  </si>
  <si>
    <t>Максимова Сардаана Петровна</t>
  </si>
  <si>
    <t>Ким Мария Владимировна</t>
  </si>
  <si>
    <t>Трифонова Наталья Николаевна</t>
  </si>
  <si>
    <t>Егоров Максим Филиппович</t>
  </si>
  <si>
    <t>Федоров Леонид Афанасьевич</t>
  </si>
  <si>
    <t>Ноговицына Саргылана Станиславовна</t>
  </si>
  <si>
    <t>Баппаҕай Миитэрэй Мэхээлэ уола</t>
  </si>
  <si>
    <t>Миронова Нина Михайловна</t>
  </si>
  <si>
    <t>Петров Александр Михайлович</t>
  </si>
  <si>
    <t>Жирков Роман Елисеевич</t>
  </si>
  <si>
    <t>Яхонтов Олег Спартакович</t>
  </si>
  <si>
    <t>Говоров Леонид Прокопьевич</t>
  </si>
  <si>
    <t>Лебедев Игорь Иванович</t>
  </si>
  <si>
    <t>Кирсанов Егор Егорович</t>
  </si>
  <si>
    <t>Сивцева Александра Николаевна</t>
  </si>
  <si>
    <t>Малиновская Светлана Сергеевна</t>
  </si>
  <si>
    <t>Литвиенко Оксана Юрьевна</t>
  </si>
  <si>
    <t>Аргунова Октислава Владиславовна</t>
  </si>
  <si>
    <t>Слепцова Елена Алексеевна</t>
  </si>
  <si>
    <t>Никонов Дмитрий Георгиевич</t>
  </si>
  <si>
    <t>Авелов Ефим Алексеевич</t>
  </si>
  <si>
    <t>Иванова Розалия Никифоровна</t>
  </si>
  <si>
    <t>Румянцева Любовь Николевна</t>
  </si>
  <si>
    <t>Новгородова Юлия Юрьевна</t>
  </si>
  <si>
    <t>Степанова Надежда Афанасьевна</t>
  </si>
  <si>
    <t>Федорова Вера Владимировна</t>
  </si>
  <si>
    <t>Заровняев Сахаян Евдокимович</t>
  </si>
  <si>
    <t>Слепцова Долгунча Ивановна</t>
  </si>
  <si>
    <t>Арчахова Наталия Викторовна</t>
  </si>
  <si>
    <t>Колмогорова Мария Петровна</t>
  </si>
  <si>
    <t>Кириллин Прокопий Прокопьевич</t>
  </si>
  <si>
    <t>Боронуров Александр Ефремович</t>
  </si>
  <si>
    <t>Томский Гаврил Дмитриевич</t>
  </si>
  <si>
    <t>Максимова Мария Владимировна</t>
  </si>
  <si>
    <t>Кириллин Борис Евгеньевич</t>
  </si>
  <si>
    <t>Сергеева Кристина Александровна</t>
  </si>
  <si>
    <t>Солмахина Кира Владимровна</t>
  </si>
  <si>
    <t>Попов Александр Коммунарович</t>
  </si>
  <si>
    <t>Саввинова Екатерина Николаевна</t>
  </si>
  <si>
    <t>Захаров Саргылан Степанович</t>
  </si>
  <si>
    <t>Ким Галина Иннокентьевна</t>
  </si>
  <si>
    <t>Романова Майя Иннокентьевна</t>
  </si>
  <si>
    <t>Лаверьева Валентина Егоровна</t>
  </si>
  <si>
    <t>Лукина Сардана Юрьевна</t>
  </si>
  <si>
    <t>Протопопова Елена Никифоровна</t>
  </si>
  <si>
    <t>Белоногова Алена Алексеевна</t>
  </si>
  <si>
    <t>Кирова Туйаара Евгеньевна</t>
  </si>
  <si>
    <t>Бочкарев Петр Ильич</t>
  </si>
  <si>
    <t>Протопопова Саргылана Игнатьевна</t>
  </si>
  <si>
    <t>Аргунова Галина Александровна</t>
  </si>
  <si>
    <t>Федоров Афанасий Леонидович</t>
  </si>
  <si>
    <t>Христофорова Мария Андреевна</t>
  </si>
  <si>
    <t>Шарабарин Кирилл Кириллович</t>
  </si>
  <si>
    <t>Гоголева Валентина Степановна</t>
  </si>
  <si>
    <t>Мамонтова Людмила Николаевна</t>
  </si>
  <si>
    <t>Степанова Наталия Александровна</t>
  </si>
  <si>
    <t>Потапова Елизавета Елисеевна</t>
  </si>
  <si>
    <t>Приказ №85-17/ГЗ</t>
  </si>
  <si>
    <t>Микутите Оксана Чеславовна</t>
  </si>
  <si>
    <t>Викторова Вероника Афанасьевна</t>
  </si>
  <si>
    <t>Николаева Любовь Акимовна</t>
  </si>
  <si>
    <t>Андросов Андриая Васильевич</t>
  </si>
  <si>
    <t>Васильев Александр Владимирович</t>
  </si>
  <si>
    <t>Абрамов Вячеслав Владимирович</t>
  </si>
  <si>
    <t>Егорова Сюзанна Геннадьевна</t>
  </si>
  <si>
    <t>Реализация образовательных программ "Азбука предпринимателя" за 2017 год</t>
  </si>
  <si>
    <t>Азбука предпринимателя</t>
  </si>
  <si>
    <t>Федорова Айсена Андреевна</t>
  </si>
  <si>
    <t>Константинов Виктор Анатольевич</t>
  </si>
  <si>
    <t>Слепцов Максим Иннокентьевич</t>
  </si>
  <si>
    <t>Дьяконова Лена Николаевна</t>
  </si>
  <si>
    <t>Данилова Людмила Николаевна</t>
  </si>
  <si>
    <t>Аргунова Юлия Сергеевна</t>
  </si>
  <si>
    <t>Лыткина Саргылана Васильевна</t>
  </si>
  <si>
    <t>Новгородов Василий Консантинович</t>
  </si>
  <si>
    <t>Пшенников Александр Александрович</t>
  </si>
  <si>
    <t>Николаев Ньургун Егорович</t>
  </si>
  <si>
    <t>Михеева Александра Николаевна</t>
  </si>
  <si>
    <t>Наумов Семен Аркадьевич</t>
  </si>
  <si>
    <t>Атласов Чагыл Петрович</t>
  </si>
  <si>
    <t>Дедюкина Дария Владимировна</t>
  </si>
  <si>
    <t>Копырина Галина Васильевна</t>
  </si>
  <si>
    <t>Ксенофонтова Айталина петровна</t>
  </si>
  <si>
    <t>Кожин Иван Михайлович</t>
  </si>
  <si>
    <t>Федорова Саргылана Егоровна</t>
  </si>
  <si>
    <t>Яндреев Евгений Юрьевич</t>
  </si>
  <si>
    <t>Приказ №89-17/ГЗ</t>
  </si>
  <si>
    <t>Сивцев Иван Викторович</t>
  </si>
  <si>
    <t>Кондратьев Антон Витальевич</t>
  </si>
  <si>
    <t>Николаев Александр Анатольевич</t>
  </si>
  <si>
    <t>Козлов Виталий Юрьевич</t>
  </si>
  <si>
    <t>Атакова Татьяна Семеновна</t>
  </si>
  <si>
    <t>Яковлева Наталия Васильевна</t>
  </si>
  <si>
    <t>Назаралиева Перизат Бакболотовна</t>
  </si>
  <si>
    <t>Павлов Вячеслав Валерьевич</t>
  </si>
  <si>
    <t>Новгородов Василий Константинович</t>
  </si>
  <si>
    <t>Осипова Сардаана Александровна</t>
  </si>
  <si>
    <t>Соловьева Тамара Владимровна</t>
  </si>
  <si>
    <t>Сидорова Диома Эдуардовна</t>
  </si>
  <si>
    <t>Новикова Анастасия Вадимовна</t>
  </si>
  <si>
    <t>Осипов Сергей Николаевич</t>
  </si>
  <si>
    <t>Новгородова Туйаара Андреевна</t>
  </si>
  <si>
    <t>Гоголева Галина Степановна</t>
  </si>
  <si>
    <t>Хомураев Вадим Викторович</t>
  </si>
  <si>
    <t>Приказ №91-17/ГЗ</t>
  </si>
  <si>
    <t>Татыаева Светлана Федотовна</t>
  </si>
  <si>
    <t>Романова Сардана Егоровна</t>
  </si>
  <si>
    <t>Алексеева Татьяна Робертовна</t>
  </si>
  <si>
    <t>Лукавина Сахайаана Егоровна</t>
  </si>
  <si>
    <t>Шадрин Михаил Михайлович</t>
  </si>
  <si>
    <t>Петров Александр Игоревич</t>
  </si>
  <si>
    <t>Афанасьев Валентин Петрович</t>
  </si>
  <si>
    <t>Слепцова Валентина Николаевна</t>
  </si>
  <si>
    <t>Герасимова Варвара Лукинична</t>
  </si>
  <si>
    <t>Старков Спиридон Федор</t>
  </si>
  <si>
    <t>Кондакова Айталина Револьевна</t>
  </si>
  <si>
    <t>Охлопков Семен Дмитриевич</t>
  </si>
  <si>
    <t>Кириллов Стеапан Христофорович</t>
  </si>
  <si>
    <t>Исакова Варвара Егоровна</t>
  </si>
  <si>
    <t>Афанасьев Александр Дмитриевич</t>
  </si>
  <si>
    <t>Кузьмина Акулина Николаевна</t>
  </si>
  <si>
    <t>Слепцов Евгений Гаврильевич</t>
  </si>
  <si>
    <t>Приказ №93-17/ГЗ</t>
  </si>
  <si>
    <t>Корнилов Максим Владимирович</t>
  </si>
  <si>
    <t>Гуляева Василина Васильевна</t>
  </si>
  <si>
    <t>Неустроева Анна Николаевна</t>
  </si>
  <si>
    <t>Большаков Юрий Альбертович</t>
  </si>
  <si>
    <t>Осипов Ариан Афанасьевич</t>
  </si>
  <si>
    <t>Трофимов Андрей Алексеевич</t>
  </si>
  <si>
    <t>Курочкин Василий Валерьевич</t>
  </si>
  <si>
    <t>Петров Николай Михайлович</t>
  </si>
  <si>
    <t>Иванов Дьулустан Александрович</t>
  </si>
  <si>
    <t>Чердонов Вадим Петрович</t>
  </si>
  <si>
    <t>Иванов Денис Алексеевич</t>
  </si>
  <si>
    <t>Бобровская Евдокия Петровна</t>
  </si>
  <si>
    <t>Чердонов Владислав Петрович</t>
  </si>
  <si>
    <t>Охлопкова Валентина Дмитриевна</t>
  </si>
  <si>
    <t>Луковцева Алдана Сергеевна</t>
  </si>
  <si>
    <t>Карманилов Семен Спиридонович</t>
  </si>
  <si>
    <t>Дьячковская Розалия Ивановна</t>
  </si>
  <si>
    <t>Стручкова Айсена Сергеевна</t>
  </si>
  <si>
    <t>Матаннанова Анна Константиновна</t>
  </si>
  <si>
    <t>Попова Варвара Валерьевна</t>
  </si>
  <si>
    <t>Пермяков Афанасий Владимирович</t>
  </si>
  <si>
    <t>Старостин Иван Александрович</t>
  </si>
  <si>
    <t>Неустроев Александр Васильевич</t>
  </si>
  <si>
    <t xml:space="preserve">Лукин Петр Вадимович </t>
  </si>
  <si>
    <t>Афанасьева Мария Юрьевна</t>
  </si>
  <si>
    <t>Эверстова Анджелика Николаевна</t>
  </si>
  <si>
    <t>Афанасьев Егор Данилович</t>
  </si>
  <si>
    <t>Стручков Дмитрий Владимирович</t>
  </si>
  <si>
    <t>Андросов Андриян Васильевич</t>
  </si>
  <si>
    <t>Назарилиева Перизат Баиболотовна</t>
  </si>
  <si>
    <t>Приказ №97-17/ГЗ</t>
  </si>
  <si>
    <t>Приказ №95-17/ГЗ</t>
  </si>
  <si>
    <t>Николаев Айтал Николаевич</t>
  </si>
  <si>
    <t>Артемьев Василий Александрович</t>
  </si>
  <si>
    <t>Макаров Иван Дмитриевич</t>
  </si>
  <si>
    <t>Иванов Игорь Олегович</t>
  </si>
  <si>
    <t>Платонова Надежда Руслановна</t>
  </si>
  <si>
    <t>Саввинова Айсен Сергеевич</t>
  </si>
  <si>
    <t xml:space="preserve">Пестеров Николай Аркадьевич </t>
  </si>
  <si>
    <t>Григорьев Евгений Николаевич</t>
  </si>
  <si>
    <t>Захаров Николай Алексеевич</t>
  </si>
  <si>
    <t>Назаров Сергей Уланович</t>
  </si>
  <si>
    <t>Яковлева Татьяна Дмитриевна</t>
  </si>
  <si>
    <t>Черенкова Наталья Степановнва</t>
  </si>
  <si>
    <t>Никифоров Анатолий Петрович</t>
  </si>
  <si>
    <t>Крылов Павел Александрович</t>
  </si>
  <si>
    <t xml:space="preserve">Шопхоев Алексей Вячеславович </t>
  </si>
  <si>
    <t>Стручков Дмитрий Стеапнович</t>
  </si>
  <si>
    <t xml:space="preserve">Федоров Николай Ефимович </t>
  </si>
  <si>
    <t xml:space="preserve">Симонова Светлана Алексеевна </t>
  </si>
  <si>
    <t xml:space="preserve">Федорова Ирина Николаевна </t>
  </si>
  <si>
    <t xml:space="preserve">Колодезникова Мария Велимировна </t>
  </si>
  <si>
    <t xml:space="preserve">Семенов Виктор Анатольевич </t>
  </si>
  <si>
    <t xml:space="preserve">Башлаева Надежда Афанасьевна </t>
  </si>
  <si>
    <t>Евдокимова Любовь Петровна</t>
  </si>
  <si>
    <t>Приказ №107-17/ГЗ</t>
  </si>
  <si>
    <t>Назарова Варвара Станиславовна</t>
  </si>
  <si>
    <t>Кривошапкина Зарина Гуриевна</t>
  </si>
  <si>
    <t>Хачиров Сергей Владимирович</t>
  </si>
  <si>
    <t>Степанова Валентина Андриановна</t>
  </si>
  <si>
    <t>Вольнова Анжелика Викторовна</t>
  </si>
  <si>
    <t>Власов Михаил Викторович</t>
  </si>
  <si>
    <t>Сороквашин Андрей Алексеевич</t>
  </si>
  <si>
    <t>Логачев Николай Петрович</t>
  </si>
  <si>
    <t>Дагаярова Ольга Владимировна</t>
  </si>
  <si>
    <t>Местникова Лира Револьевна</t>
  </si>
  <si>
    <t>Бычков Евгений Валерьевич</t>
  </si>
  <si>
    <t>Иванов Вильям Очирович</t>
  </si>
  <si>
    <t>Гаврильев Айсен Леонидович</t>
  </si>
  <si>
    <t>Константинова Виктория Степановна</t>
  </si>
  <si>
    <t>Петров Николай Васильевич</t>
  </si>
  <si>
    <t>Приказ №99-17/ГЗ</t>
  </si>
  <si>
    <t>Данилова Александра Никондровна</t>
  </si>
  <si>
    <t>Егоров Айсен Иванович</t>
  </si>
  <si>
    <t>Васильев Леонид Степанович</t>
  </si>
  <si>
    <t>Полускин Олесь Петрович</t>
  </si>
  <si>
    <t>Чупрова Ульяна Романовна</t>
  </si>
  <si>
    <t>Гуляева Саргылана Петровна</t>
  </si>
  <si>
    <t>Евграфьев Гаврил Гаврильевич</t>
  </si>
  <si>
    <t>Антонова Тамара Гаврильевна</t>
  </si>
  <si>
    <t>Егорова Вера Дмитриевна</t>
  </si>
  <si>
    <t>Ядреев Евгений Прокопьевич</t>
  </si>
  <si>
    <t>Христофорова Любовь Ивановна</t>
  </si>
  <si>
    <t>Приказ №111-17/ГЗ</t>
  </si>
  <si>
    <t>Приказ №83-17/ГЗ</t>
  </si>
  <si>
    <t>Приказ №29-17/ГЗ</t>
  </si>
  <si>
    <t>Приказ 53-17/ГЗ</t>
  </si>
  <si>
    <t>Приказ №45-17/ГЗ</t>
  </si>
  <si>
    <t>Приказ №15-17/ГЗ</t>
  </si>
  <si>
    <t>Приказ №115-17/ГЗ</t>
  </si>
  <si>
    <t>Колодезников Сергей Михайлович</t>
  </si>
  <si>
    <t>Макарова Надежда Анатольевна</t>
  </si>
  <si>
    <t>Иванов Владимир Николаевич</t>
  </si>
  <si>
    <t>Николаева Василина Юрьевна</t>
  </si>
  <si>
    <t>Максимова Мария Леонидовна</t>
  </si>
  <si>
    <t>Миронова Елена Аркадиевна</t>
  </si>
  <si>
    <t>Березкина Анна Ивановна</t>
  </si>
  <si>
    <t>Алексеева Лидия Егоровна</t>
  </si>
  <si>
    <t>Григорьева Любовь Константиновна</t>
  </si>
  <si>
    <t>Алексеева Айталина Анатольевна</t>
  </si>
  <si>
    <t>Саввинова Алина Владимировна</t>
  </si>
  <si>
    <t>Апросимов Филипп Дмитриевич</t>
  </si>
  <si>
    <t>Данилова Лена Васильевна</t>
  </si>
  <si>
    <t>Черемкин Егор Святославович</t>
  </si>
  <si>
    <t>Семенова Светлана Ивановна</t>
  </si>
  <si>
    <t>Семенов Дмитрий Георгиевич</t>
  </si>
  <si>
    <t>Огоюкина Ольга Алексеевна</t>
  </si>
  <si>
    <t>Свинобоева Наталья Николаевна</t>
  </si>
  <si>
    <t>Дмитриева Екатерина Олеговна</t>
  </si>
  <si>
    <t>Конникова Елена Ильинична</t>
  </si>
  <si>
    <t>Иванова Мария Михайловна</t>
  </si>
  <si>
    <t>Стручкова Айыына Николаевна</t>
  </si>
  <si>
    <t>Москвитин Нюргун Александрович</t>
  </si>
  <si>
    <t>Андреева Сардана Егоровна</t>
  </si>
  <si>
    <t>Николаева Нонна Степановна</t>
  </si>
  <si>
    <t>Меньшикова Надежда Владимировна</t>
  </si>
  <si>
    <t>Торопова Любовь Николаевна</t>
  </si>
  <si>
    <t>Бояновская Светлана Борисовна</t>
  </si>
  <si>
    <t>Дмитриева Вера Александровна</t>
  </si>
  <si>
    <t>Герасимова Мария Анатольевна</t>
  </si>
  <si>
    <t>Вавилова Любовь Александровна</t>
  </si>
  <si>
    <t>Александрова Туяра Иннокентьевна</t>
  </si>
  <si>
    <t>Васильева Линда Владиславовна</t>
  </si>
  <si>
    <t>Новиков Константин Вячеславович</t>
  </si>
  <si>
    <t>Новикова Сардана Ивановна</t>
  </si>
  <si>
    <t>Максимов Айтал Святославович</t>
  </si>
  <si>
    <t>Сергеев Григорий Александрович</t>
  </si>
  <si>
    <t>Егорова Мария Николаевна</t>
  </si>
  <si>
    <t>Митрофанов Никадр Дмитриевич</t>
  </si>
  <si>
    <t>Томпаров Денис Васильевич</t>
  </si>
  <si>
    <t>Мурзина Надежда Сергеевна</t>
  </si>
  <si>
    <t>Секова Айсена Дмитриевна</t>
  </si>
  <si>
    <t>Матвеев Айтал Николаевич</t>
  </si>
  <si>
    <t>Егорова Айталина Георгиевна</t>
  </si>
  <si>
    <t>Черноградский Николай Николаевич</t>
  </si>
  <si>
    <t>Борисов Петр Данилович</t>
  </si>
  <si>
    <t>Кычкин Владимир Николаевич</t>
  </si>
  <si>
    <t>Степанов Владислав Захарович</t>
  </si>
  <si>
    <t>Васильев Айсен Робертович</t>
  </si>
  <si>
    <t>Иванова Анастасия Петровна</t>
  </si>
  <si>
    <t>Григорьева Диана Витальевна</t>
  </si>
  <si>
    <t>Вензель Михаил Иванович</t>
  </si>
  <si>
    <t>Уарова Любовь Прокопьевна</t>
  </si>
  <si>
    <t>Амонов Андрей Андреевич</t>
  </si>
  <si>
    <t>Алексеева Анна Ариановна</t>
  </si>
  <si>
    <t>Колодезников Игорь Владимирович</t>
  </si>
  <si>
    <t>Данилова Ньургуйаана Николаевна</t>
  </si>
  <si>
    <t>Корякина Валентина Евгеньевна</t>
  </si>
  <si>
    <t>Васильев Василий Федотович</t>
  </si>
  <si>
    <t>Пермяков Федот Романович</t>
  </si>
  <si>
    <t>Югова Ирина Олеговна</t>
  </si>
  <si>
    <t>Мордовской Николай Николаевич</t>
  </si>
  <si>
    <t>Копырин Айаал Николаевич</t>
  </si>
  <si>
    <t>Сивцева Айталы Гаврильевна</t>
  </si>
  <si>
    <t>Иванова Сахаайа Сергеевна</t>
  </si>
  <si>
    <t>Сметанин Виктор Семенович</t>
  </si>
  <si>
    <t>Яковлев Айаал Николаевич</t>
  </si>
  <si>
    <t>Мохова Айыына Владимировна</t>
  </si>
  <si>
    <t>Гаврильева Анастасия Аркадьевна</t>
  </si>
  <si>
    <t>Белолюбская Александра Анатольевна</t>
  </si>
  <si>
    <t>Охлопкова Саргылаана Анатольевна</t>
  </si>
  <si>
    <t>Никитина Маргарита Владиславовна</t>
  </si>
  <si>
    <t>Никитин Валентин Юрьевич</t>
  </si>
  <si>
    <t>Попова Маргарита Гаврильевна</t>
  </si>
  <si>
    <t>Дмитриев Василий Петрович</t>
  </si>
  <si>
    <t>Попова Альбина Егоровна</t>
  </si>
  <si>
    <t>Горохов Антон Аркадьевич</t>
  </si>
  <si>
    <t>Игнатьева Туяра Степановна</t>
  </si>
  <si>
    <t>Васильева Инна Владимировна</t>
  </si>
  <si>
    <t>Андросова Юлия Владимировна</t>
  </si>
  <si>
    <t>Романов Айсен Андреевич</t>
  </si>
  <si>
    <t>Слепцова Ольга Петровна</t>
  </si>
  <si>
    <t>Керемясов Евгений Анатольевич</t>
  </si>
  <si>
    <t>Сыромятникова Сардаана Нииколаевна</t>
  </si>
  <si>
    <t>Стручкова Нюргуяна Александровна</t>
  </si>
  <si>
    <t>Борисова Саргылана Алексеевна</t>
  </si>
  <si>
    <t>Винокурова Ирина Эдуардовна</t>
  </si>
  <si>
    <t>Никифоров Петр Гаврильевич</t>
  </si>
  <si>
    <t>Петров Степна Геннадьевич</t>
  </si>
  <si>
    <t>Федотов Эдуард Егорович</t>
  </si>
  <si>
    <t>Терентьева Алина Харлампьевна</t>
  </si>
  <si>
    <t>Тимофеев Дмитрий Меркурьевич</t>
  </si>
  <si>
    <t>Семенов Владимир Петрович</t>
  </si>
  <si>
    <t>Яковлева Анна Алексеевна</t>
  </si>
  <si>
    <t>Тимофеева Надежда Сергеевна</t>
  </si>
  <si>
    <t>Дьяконова Туяра Ивановна</t>
  </si>
  <si>
    <t>Кузьмина Татьяна Анатоьевна</t>
  </si>
  <si>
    <t>Попова Марина Михайловна</t>
  </si>
  <si>
    <t>Иванова Мария Николаевна</t>
  </si>
  <si>
    <t>Попова Раиса Иннокентьевена</t>
  </si>
  <si>
    <t>Санникова Лилия Семеновна</t>
  </si>
  <si>
    <t>Васильева Мария Алексеевна</t>
  </si>
  <si>
    <t>Стручкова Римма Романовна</t>
  </si>
  <si>
    <t>Андреева Елена Иннокентьевна</t>
  </si>
  <si>
    <t>Андреев Александр Кириллович</t>
  </si>
  <si>
    <t>Горохова Евгения Николаевна</t>
  </si>
  <si>
    <t>Горохова Кира Кирилловна</t>
  </si>
  <si>
    <t>Горохова Иванна Кирилловна</t>
  </si>
  <si>
    <t>Горохова Октябрина Кирилловна</t>
  </si>
  <si>
    <t>Винокуров Павел Иванович</t>
  </si>
  <si>
    <t>Тарасова Анна Николаевна</t>
  </si>
  <si>
    <t>Суздалов Альберт Николаевич</t>
  </si>
  <si>
    <t>Птицына Сааскылаана Ивановна</t>
  </si>
  <si>
    <t>Андреев Александр Александрович</t>
  </si>
  <si>
    <t>Морозов Владислав Семенович</t>
  </si>
  <si>
    <t>Аринкин Иннокентий Иннокентьевич</t>
  </si>
  <si>
    <t>Судико Валерия Вагановна</t>
  </si>
  <si>
    <t>Приказ №141-17/ГЗ</t>
  </si>
  <si>
    <t>Приказ №131-17/ГЗ</t>
  </si>
  <si>
    <t>Приказ №139-17/ГЗ</t>
  </si>
  <si>
    <t>Приказ №137-17/ГЗ</t>
  </si>
  <si>
    <t>Приказ №119-17/ГЗ</t>
  </si>
  <si>
    <t>Егоров Вениамин Семенович</t>
  </si>
  <si>
    <t>Гудуева Лариса Николаевна</t>
  </si>
  <si>
    <t>Алексеева Надежда Валентиновна</t>
  </si>
  <si>
    <t>Цымбыл Наталья Викторовна</t>
  </si>
  <si>
    <t>Лысак Татьяна Александровна</t>
  </si>
  <si>
    <t>Юшина Лариса Владимировна</t>
  </si>
  <si>
    <t>Павлова Валентина Александровна</t>
  </si>
  <si>
    <t>Макарова Акулина Васильевна</t>
  </si>
  <si>
    <t>Приказ 145-17/ГЗ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</si>
  <si>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</si>
  <si>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</si>
  <si>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</si>
  <si>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</si>
  <si>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</si>
  <si>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</si>
  <si>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</si>
  <si>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</si>
  <si>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</si>
  <si>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Пинегина Ирина Павловна</t>
  </si>
  <si>
    <t>Николаева Марианна Николаевна</t>
  </si>
  <si>
    <t>Татаринова Сардана Васильевна</t>
  </si>
  <si>
    <t>Петров Егор Егорович</t>
  </si>
  <si>
    <t>Филатов Семен Сергеевич</t>
  </si>
  <si>
    <t>Уарова Виктория Юрьевна</t>
  </si>
  <si>
    <t>Петрова Надежда Кузьминична</t>
  </si>
  <si>
    <t>Никифорова Любовь Семеновна</t>
  </si>
  <si>
    <t>Захарова Анастасия Ивановна</t>
  </si>
  <si>
    <t>Неустроева Светлана Васильевна</t>
  </si>
  <si>
    <t>Охлопкова Зинаида Петровна</t>
  </si>
  <si>
    <t>Васильева Марина Николаевна</t>
  </si>
  <si>
    <t>Колесова Надежда Иннокентьевна</t>
  </si>
  <si>
    <t>Протодьяконов Егор Дмитриевич</t>
  </si>
  <si>
    <t>Сивцев Дмитрий Борисович</t>
  </si>
  <si>
    <t>Прокопьева Антонина Антоновна</t>
  </si>
  <si>
    <t>Брызгалов Павел Романович</t>
  </si>
  <si>
    <t>Брызгалова Татьяна Анатольевна</t>
  </si>
  <si>
    <t>Корякина Алена Ивановна</t>
  </si>
  <si>
    <t>Семенова Анна Николаевна</t>
  </si>
  <si>
    <t>Терехова Майя Анатольевна</t>
  </si>
  <si>
    <t>Афанасьева Калиста Федосьевна</t>
  </si>
  <si>
    <t>Неустроева Айыына Андреевна</t>
  </si>
  <si>
    <t>Бурнашева Наталья Васильевна</t>
  </si>
  <si>
    <t>Посельская Дарья Николаевна</t>
  </si>
  <si>
    <t>Иванов Эдуард Николаевич</t>
  </si>
  <si>
    <t>Павлова Сусанна Владимировна</t>
  </si>
  <si>
    <t>Кириллина Анжелика Виссарионовна</t>
  </si>
  <si>
    <t>Григорьева Валентина Николаевна</t>
  </si>
  <si>
    <t>Корнилова Галина Григорьевна</t>
  </si>
  <si>
    <t>Бочкарева Ангелина Владимировна</t>
  </si>
  <si>
    <t>Стародубов Федор Александрович</t>
  </si>
  <si>
    <t>Верховцев Сергей Сергеевич</t>
  </si>
  <si>
    <t>Верховцева Вероника Ефремовна</t>
  </si>
  <si>
    <t>Аммосова Дария Владимировна</t>
  </si>
  <si>
    <t>Новикова Надежда Михайловна</t>
  </si>
  <si>
    <t>Евсеева Лада Петровна</t>
  </si>
  <si>
    <t>Тырылгина Парасковья Сергеевна</t>
  </si>
  <si>
    <t>Ушницкая Туйаара Ивановна</t>
  </si>
  <si>
    <t>Егорова Лидия Васильевна</t>
  </si>
  <si>
    <t>Шадрина Эльвира Николаевна</t>
  </si>
  <si>
    <t>Дмитриева Лена Владимировна</t>
  </si>
  <si>
    <t>Винокурова Любовь Васильевна</t>
  </si>
  <si>
    <t>Винокурова Анджела Михайловна</t>
  </si>
  <si>
    <t>Степанова Оксана Васильевна</t>
  </si>
  <si>
    <t>Сивцев Афанасий Павлович</t>
  </si>
  <si>
    <t>Софронеева Лидия Владимировна</t>
  </si>
  <si>
    <t>Герасимова Екатерина Михайловна</t>
  </si>
  <si>
    <t>Томская Лидия</t>
  </si>
  <si>
    <t>Ошуева Майя Аяровна</t>
  </si>
  <si>
    <t>Шестаков Игорь Игоревич</t>
  </si>
  <si>
    <t>Саввинова Саргылана Егоровна</t>
  </si>
  <si>
    <t>Данилова Виалина Вячеславович</t>
  </si>
  <si>
    <t>Чирикова Александра Афанасьевна</t>
  </si>
  <si>
    <t>Лазарева Анастасия Николаевна</t>
  </si>
  <si>
    <t>Давыдова Нюргуяна Ивановна</t>
  </si>
  <si>
    <t>Иванова Акулина Семеновна</t>
  </si>
  <si>
    <t>Иванова Мария Даниловна</t>
  </si>
  <si>
    <t>Васильева Ирина Константиновна</t>
  </si>
  <si>
    <t>Борисова Ольга Михайловна</t>
  </si>
  <si>
    <t>Петрова Василина Дмитриевна</t>
  </si>
  <si>
    <t>Иванова Дария Егоровна</t>
  </si>
  <si>
    <t>Мосоркина Анна Васильевна</t>
  </si>
  <si>
    <t>Шадрин Семен Семенович</t>
  </si>
  <si>
    <t>Троева Александра Алексеевна</t>
  </si>
  <si>
    <t>Кононова Василиса Иннокентьевна</t>
  </si>
  <si>
    <t>Григорьева Анастасия Николаевна</t>
  </si>
  <si>
    <t>Пудова Светлана Дмитриевна</t>
  </si>
  <si>
    <t>Тарасова Саргылана Васильевна</t>
  </si>
  <si>
    <t>Абрамова Варвара Гаврильевна</t>
  </si>
  <si>
    <t>Винокуров Михаил Михайлович</t>
  </si>
  <si>
    <t>Будикин Иван Евсеевич</t>
  </si>
  <si>
    <t>Гуляев Николай Николаевич</t>
  </si>
  <si>
    <t>Игнатьева Светлана Кимовна</t>
  </si>
  <si>
    <t>Егорова Анна Александровна</t>
  </si>
  <si>
    <t>Никитина Лидия Гаврильевна</t>
  </si>
  <si>
    <t>Протопопова Сахаяна Алексеевна</t>
  </si>
  <si>
    <t>Петрова Анна Андреевна</t>
  </si>
  <si>
    <t>Дорофеева Сахая Ивановна</t>
  </si>
  <si>
    <t>Крылова Валентина Петровна</t>
  </si>
  <si>
    <t>Амбросьева Светлана Макаровна</t>
  </si>
  <si>
    <t>Брызгалов Петр Зиновьевич</t>
  </si>
  <si>
    <t>Хогуров Никита Егорович</t>
  </si>
  <si>
    <t>Пинигин Василий Егорович</t>
  </si>
  <si>
    <t>Трофимов Игнат Владимирович</t>
  </si>
  <si>
    <t>Охлопкова Кюнней Владимировна</t>
  </si>
  <si>
    <t>Максимова Амелия Васильевна</t>
  </si>
  <si>
    <t>Тихомиров Александр Викторович</t>
  </si>
  <si>
    <t>Чупрова Анжела Александровна</t>
  </si>
  <si>
    <t>Павлова Александра Егоровна</t>
  </si>
  <si>
    <t>Алексеев Эрэл Иванович</t>
  </si>
  <si>
    <t>Гуляева Ольга Николаевна</t>
  </si>
  <si>
    <t>Николаев Александр Семенович</t>
  </si>
  <si>
    <t>Аммосова Марианна Викторовна</t>
  </si>
  <si>
    <t>Кучумова Ольга Геннадьевна</t>
  </si>
  <si>
    <t>Софронова Аграфена Евгеньевна</t>
  </si>
  <si>
    <t>Петухова Светлана Павловна</t>
  </si>
  <si>
    <t>Баягантаева Валентина Васильевна</t>
  </si>
  <si>
    <t>Артемьева Елена Петровна</t>
  </si>
  <si>
    <t>Гаврильева Виктория Николаевна</t>
  </si>
  <si>
    <t>Гаврильев Афанасий Макрович</t>
  </si>
  <si>
    <t>Ларгук Олеся Олеговна</t>
  </si>
  <si>
    <t>Максимова Лена Захаровна</t>
  </si>
  <si>
    <t>Адамова Светлана Андреевна</t>
  </si>
  <si>
    <t>Вармоломеева Долгуяна Дмитриевна</t>
  </si>
  <si>
    <t>Индеева Виктория Константиновна</t>
  </si>
  <si>
    <t>Постников Василий Васильевич</t>
  </si>
  <si>
    <t>Степанова Нюргуяна Романовна</t>
  </si>
  <si>
    <t>Лукина Сахаяна Васильевна</t>
  </si>
  <si>
    <t>Немчинов Петр Николаевич</t>
  </si>
  <si>
    <t>Приказ №151-17/ГЗ</t>
  </si>
  <si>
    <t>Приказ №160-17/ГЗ</t>
  </si>
  <si>
    <t>Приказ 156-17/ГЗ</t>
  </si>
  <si>
    <t>Приказ №158-17/ГЗ</t>
  </si>
  <si>
    <t>Березкина Анастасия Николаевна</t>
  </si>
  <si>
    <t>Александров Иван Николаевич</t>
  </si>
  <si>
    <t>Тихонова Анастасия Геннадьевна</t>
  </si>
  <si>
    <t>Матвеева Мария Валерьевна</t>
  </si>
  <si>
    <t>Капитонова Анжела Степановна</t>
  </si>
  <si>
    <t>Тартакынова Лена Никитична</t>
  </si>
  <si>
    <t>Павлова Валентина Ивановна</t>
  </si>
  <si>
    <t>Ким Александр Владимирович</t>
  </si>
  <si>
    <t>Олесов Денис Михайлович</t>
  </si>
  <si>
    <t>Данилов Данил Николаевич</t>
  </si>
  <si>
    <t>Приказ №168-17/ГЗ</t>
  </si>
  <si>
    <t>Приказ №164-17/ГЗ</t>
  </si>
  <si>
    <t>Торохов Антон Аркадьевич</t>
  </si>
  <si>
    <t>Прокопьева Виолетта Николаевна</t>
  </si>
  <si>
    <t>Третьякова Октябрина Николаевна</t>
  </si>
  <si>
    <t>Тапыева Светлана Федотовна</t>
  </si>
  <si>
    <t>Худаева Саргылана Витальевна</t>
  </si>
  <si>
    <t>Пинигин Геннадий Егорович</t>
  </si>
  <si>
    <t>Приказ №162-17/ГЗ</t>
  </si>
  <si>
    <t>Петрова Анна Егоровна</t>
  </si>
  <si>
    <t>Рощин Иван Александрович</t>
  </si>
  <si>
    <t>Филиппова Елена Николаевна</t>
  </si>
  <si>
    <t>Гнот Екатерина Альбертовна</t>
  </si>
  <si>
    <t>Новоприезжая Надежда Яковлевна</t>
  </si>
  <si>
    <t>Стеапанов Вадим Николаевич</t>
  </si>
  <si>
    <t>Габышева Наталья Андреевна</t>
  </si>
  <si>
    <t>Павлов Айдар Гаевич</t>
  </si>
  <si>
    <t>Париникова Мира Александровна</t>
  </si>
  <si>
    <t>Протопопова Вераника Алексеевна</t>
  </si>
  <si>
    <t>Иннокентьева Парасковья Аркадьевна</t>
  </si>
  <si>
    <t>Иванов Эдуард Всеволодович</t>
  </si>
  <si>
    <t>Ощепкова Валентина Валентиновна</t>
  </si>
  <si>
    <t>Белоусов Станислав Аркадьевич</t>
  </si>
  <si>
    <t>Энес Юлия Вячеславовна</t>
  </si>
  <si>
    <t>Слепцов Виталий Николаевич</t>
  </si>
  <si>
    <t>Зорин Антон Владимирович</t>
  </si>
  <si>
    <t>Никифорова Евгения Александровна</t>
  </si>
  <si>
    <t>Степанова Любовь Владимировна</t>
  </si>
  <si>
    <t>Кузьмина София Алексеевна</t>
  </si>
  <si>
    <t>Глуходед Елена Валерьевна</t>
  </si>
  <si>
    <t>Тимофеева Мария Аркадьевна</t>
  </si>
  <si>
    <t>Афанасьева Розалия Егоровна</t>
  </si>
  <si>
    <t>Скрябина Ирина Карповна</t>
  </si>
  <si>
    <t>Миронов Нариман Николаевич</t>
  </si>
  <si>
    <t>Чичикова Елена Андреевна</t>
  </si>
  <si>
    <t>Мыреева Динара Александровна</t>
  </si>
  <si>
    <t>Герасимов Николай Спиридонович</t>
  </si>
  <si>
    <t>Кириллин Иван Сергеевич</t>
  </si>
  <si>
    <t>Сергеева Валерия Михайловна</t>
  </si>
  <si>
    <t>Амвросьева Ирина Куприяновна</t>
  </si>
  <si>
    <t>Маслацова Розалия Михайловна</t>
  </si>
  <si>
    <t>Самсонов Вадим Дмитриевич</t>
  </si>
  <si>
    <t>Иванова Роза Николаевна</t>
  </si>
  <si>
    <t>Афанасьева Татьяна Сергеевна</t>
  </si>
  <si>
    <t>Евмененко Сергей Федорович</t>
  </si>
  <si>
    <t>Ощепков Роман Николаевич</t>
  </si>
  <si>
    <t>Баева Юлия Сергеевна</t>
  </si>
  <si>
    <t>Данилова Тамара Владимировна</t>
  </si>
  <si>
    <t>Зазуля Екатерина Виатльевна</t>
  </si>
  <si>
    <t>Егорова Айыына Владимировна</t>
  </si>
  <si>
    <t>Попова Аина Александровна</t>
  </si>
  <si>
    <t>Андросова Лена Михайловна</t>
  </si>
  <si>
    <t>Антонов Илья Ильич</t>
  </si>
  <si>
    <t>Латышева Александра Юрьевна</t>
  </si>
  <si>
    <t>Юшкевич Василина Юрьевна</t>
  </si>
  <si>
    <t>Потапова Светалана Степановна</t>
  </si>
  <si>
    <t>Констанинова Ньургуйаана Федоровна</t>
  </si>
  <si>
    <t>Семенова Людмила Ивановна</t>
  </si>
  <si>
    <t>Яковлева Светлана Харлампьевна</t>
  </si>
  <si>
    <t>Румянцева Степанида Андреевна</t>
  </si>
  <si>
    <t>Нуждова Наталья Валерьевна</t>
  </si>
  <si>
    <t>Широких Виктория Яковлевна</t>
  </si>
  <si>
    <t>Иванов Константин Владимирович</t>
  </si>
  <si>
    <t>Свинобоев Иван Михайлович</t>
  </si>
  <si>
    <t>Михайлова Оксана Иосифовна</t>
  </si>
  <si>
    <t>Соловьева Зинаида Васильевна</t>
  </si>
  <si>
    <t>Плясунова Ольга Андреевна</t>
  </si>
  <si>
    <t>Брошко Игорь Сергеевич</t>
  </si>
  <si>
    <t>Понова Айыына Юрьевна</t>
  </si>
  <si>
    <t>Мордискина Февронья Владимировна</t>
  </si>
  <si>
    <t>Необутов Назарий Романович</t>
  </si>
  <si>
    <t>Хаютанов Анатолий Николаевич</t>
  </si>
  <si>
    <t>Герегеева Нелли Сергеевна</t>
  </si>
  <si>
    <t>Разжигаева Наталья Юрьевна</t>
  </si>
  <si>
    <t>Сабарайкина Мария Петровна</t>
  </si>
  <si>
    <t>Черкашина Александра Афанасьевна</t>
  </si>
  <si>
    <t>Черноградский Айаал Гаврильевич</t>
  </si>
  <si>
    <t>Кривошакин Александр Егорович</t>
  </si>
  <si>
    <t>Лыткин Сергей Николаевич</t>
  </si>
  <si>
    <t>Кылтасова Вера Михайловна</t>
  </si>
  <si>
    <t xml:space="preserve"> Дьячковская Роза Ивановна</t>
  </si>
  <si>
    <t>Жирков Андрей Сергеевич</t>
  </si>
  <si>
    <t>Жирков Сергей Семенович</t>
  </si>
  <si>
    <t>Ноговицына Сайына Сергеевна</t>
  </si>
  <si>
    <t>Коношико Лена Викторовна</t>
  </si>
  <si>
    <t>Николаева Нюрбина Сергеевна</t>
  </si>
  <si>
    <t>Тимофеева Надежда Егоровна</t>
  </si>
  <si>
    <t>Аргунов Николай Александрович</t>
  </si>
  <si>
    <t>Ширяев Николай Николаевич</t>
  </si>
  <si>
    <t>Доргуева Екатерина Петровна</t>
  </si>
  <si>
    <t>Сивцева Сардана Ивановна</t>
  </si>
  <si>
    <t>Гуляева Екатерина Анатольевна</t>
  </si>
  <si>
    <t>Троев Гаврил Анатольевич</t>
  </si>
  <si>
    <t>Андреев Валерий Валерьевич</t>
  </si>
  <si>
    <t>Крылов Тимофей Анатольевич</t>
  </si>
  <si>
    <t>Слепцов Петр Михайлович</t>
  </si>
  <si>
    <t>Лебедева Анна Петровна</t>
  </si>
  <si>
    <t>Ушницкий Евгений Михайлович</t>
  </si>
  <si>
    <t>Федоров Гаврил Викторович</t>
  </si>
  <si>
    <t>Дегтярев Афанасий Анатольевич</t>
  </si>
  <si>
    <t>Жиркова Нарыйа Михайловна</t>
  </si>
  <si>
    <t>Томская Татьяна Викторовна</t>
  </si>
  <si>
    <t>Алексеев Егор Егорович</t>
  </si>
  <si>
    <t>Ермолаев Арсен Наумович</t>
  </si>
  <si>
    <t>Николаев Максим Николаевич</t>
  </si>
  <si>
    <t>Попов Руслан Михайлович</t>
  </si>
  <si>
    <t>Черепков Виталий Юрьевич</t>
  </si>
  <si>
    <t>Павлов Денис Трофимович</t>
  </si>
  <si>
    <t>Джуалова Анжелика Дмитриевна</t>
  </si>
  <si>
    <t>Неустроев Дмитрий Дмитриевич</t>
  </si>
  <si>
    <t>Петров Юрий Владимирович</t>
  </si>
  <si>
    <t>Орлосова Мария Саввична</t>
  </si>
  <si>
    <t>Иванова Алена Валерьевна</t>
  </si>
  <si>
    <t>Ариносов Александр Сергеевич</t>
  </si>
  <si>
    <t>Карпов Лингвард Петрович</t>
  </si>
  <si>
    <t>Хабибулин Тимергали Рифхатович</t>
  </si>
  <si>
    <t>Филиппов Ярослав Валериевич</t>
  </si>
  <si>
    <t>Ермолаев Александр Владимирович</t>
  </si>
  <si>
    <t>Герасимов Владимир Прокоьевич</t>
  </si>
  <si>
    <t>Заболоцкий Василий Васильевич</t>
  </si>
  <si>
    <t>Корнилова Наталья Геориевна</t>
  </si>
  <si>
    <t>Мархинина Татьяна Васильевна</t>
  </si>
  <si>
    <t>Данилиенко Елена Геннадьевна</t>
  </si>
  <si>
    <t>Булкина Мария Степановна</t>
  </si>
  <si>
    <t>Кириллина Ольга Ивановна</t>
  </si>
  <si>
    <t>Харсеев Валерий Васильевич</t>
  </si>
  <si>
    <t>Павлова Ольга Валерьевна</t>
  </si>
  <si>
    <t>Кейсевич Евгений Юрьевич</t>
  </si>
  <si>
    <t>Дьячук Надежда Георгиевна</t>
  </si>
  <si>
    <t>Лосева Людмила Вячеславовна</t>
  </si>
  <si>
    <t>Дворникова Елена Витальевна</t>
  </si>
  <si>
    <t>Романова Елена Валентиновна</t>
  </si>
  <si>
    <t>Горелова Ирина Константиновна</t>
  </si>
  <si>
    <t>Кононова Варвара Юрьевна</t>
  </si>
  <si>
    <t>Кривошапкина Мирдза Егоровна</t>
  </si>
  <si>
    <t>Колесова Марианна Николаевна</t>
  </si>
  <si>
    <t>Носова Мариана Ильинична</t>
  </si>
  <si>
    <t>Нестерова Надежда Семеновна</t>
  </si>
  <si>
    <t>Нурсейтова Вера Захаровна</t>
  </si>
  <si>
    <t>Евсикова Нина Викторовна</t>
  </si>
  <si>
    <t>Карелина Екатерина Васильевна</t>
  </si>
  <si>
    <t>Елегяева Виктория Петровна</t>
  </si>
  <si>
    <t>Алексеева Татьяна Васильевна</t>
  </si>
  <si>
    <t>Вензель Галина Витальевна</t>
  </si>
  <si>
    <t>Семенова Ольга Ивановна</t>
  </si>
  <si>
    <t>Кривогорницын Василий Юрьевич</t>
  </si>
  <si>
    <t>Устюжин Олег Владимирович</t>
  </si>
  <si>
    <t>Дубровский Евгений Александрович</t>
  </si>
  <si>
    <t>Дмитриева Лена Владимровна</t>
  </si>
  <si>
    <t>Оконешников Максим Пантелеймонович</t>
  </si>
  <si>
    <t>Григорьев Павел Александрович</t>
  </si>
  <si>
    <t>Евсеев Виталий Егорович</t>
  </si>
  <si>
    <t>Газизова Лилия Александровна</t>
  </si>
  <si>
    <t>Кривошапкина Анна Михайловна</t>
  </si>
  <si>
    <t>Тарабукина Веранина Гаврильевна</t>
  </si>
  <si>
    <t>Прибылых Оксана Николаевна</t>
  </si>
  <si>
    <t>Аммосов Егор Владимирович</t>
  </si>
  <si>
    <t>Кондратьев Илья Олегович</t>
  </si>
  <si>
    <t>Бурнашев Юрий Гаврильевич</t>
  </si>
  <si>
    <t>Федоров Валерий Иннокентьевич</t>
  </si>
  <si>
    <t>Егоров Ярослав Ярославович</t>
  </si>
  <si>
    <t>Третьяков Кирилл Дмитриевич</t>
  </si>
  <si>
    <t>Ермолаев Дмитрий Васильевич</t>
  </si>
  <si>
    <t>Винокуров Александр Данилович</t>
  </si>
  <si>
    <t>Лавлинская Мария Геннадьевна</t>
  </si>
  <si>
    <t>Никифорова Айталина Александровна</t>
  </si>
  <si>
    <t>Мексяров Александр Алексеевич</t>
  </si>
  <si>
    <t>Николаев Иван Егорович</t>
  </si>
  <si>
    <t>Приказ №173-17/ГЗ</t>
  </si>
  <si>
    <t>Приказ №183-17/ГЗ</t>
  </si>
  <si>
    <t>Приказ №193-17/ГЗ</t>
  </si>
  <si>
    <t>Приказ №189-17/ГЗ</t>
  </si>
  <si>
    <t>Приказ №177-17/ГЗ</t>
  </si>
  <si>
    <t>Приказ №179-17/ГЗ</t>
  </si>
  <si>
    <t>Приказ №191-17/ГЗ</t>
  </si>
  <si>
    <t>Приказ №175-17/ГЗ</t>
  </si>
  <si>
    <t>Петрова Тамара Афанасьевна</t>
  </si>
  <si>
    <t>Павлова Маргарита Дмитриевна</t>
  </si>
  <si>
    <t>Ворошнина Наталья Петровна</t>
  </si>
  <si>
    <t>Акакиева Софья Ивановна</t>
  </si>
  <si>
    <t>Павлова Евдокия Егоровна</t>
  </si>
  <si>
    <t>Штеблау Ольга Геннадьевна</t>
  </si>
  <si>
    <t>Уварова Маргарита Гаврильевна</t>
  </si>
  <si>
    <t>Уваров Николай Налимович</t>
  </si>
  <si>
    <t>Петров Николай Егорович</t>
  </si>
  <si>
    <t>Егорова Елизавета Егоровна</t>
  </si>
  <si>
    <t>Иннокентьева Галина Ивановна</t>
  </si>
  <si>
    <t>Федорова Зоя Владимировна</t>
  </si>
  <si>
    <t>Слепцова Римма Сергеевна</t>
  </si>
  <si>
    <t>Джуалова Агрофена Иннокентьевна</t>
  </si>
  <si>
    <t>Иннокентьева Алия Прокопьева</t>
  </si>
  <si>
    <t>Решетникова Люция Семеновна</t>
  </si>
  <si>
    <t>Павлов Леонид Ильич</t>
  </si>
  <si>
    <t>Сирофимова Екатерина Петровна</t>
  </si>
  <si>
    <t>Новгородова Матрена Викторовна</t>
  </si>
  <si>
    <t>Тарасова Маргарита Константиновна</t>
  </si>
  <si>
    <t>Гурьев Гаврил Семенович</t>
  </si>
  <si>
    <t>Оконешникова Елена Анатольевна</t>
  </si>
  <si>
    <t>Оконешников Сергей Николаевич</t>
  </si>
  <si>
    <t>Назарова Сардаана Ивановна</t>
  </si>
  <si>
    <t>Петров Дмитрий Иннокентьевич</t>
  </si>
  <si>
    <t>Черноградская Мария Прокопьевна</t>
  </si>
  <si>
    <t>Мушин Сергей Викторович</t>
  </si>
  <si>
    <t>Варламова Туяра Алексеевна</t>
  </si>
  <si>
    <t>Дмитриева Евдокия Артемовна</t>
  </si>
  <si>
    <t>Бурцева Татьяна Тимофеевна</t>
  </si>
  <si>
    <t>Васильева Алина Павлова</t>
  </si>
  <si>
    <t>Алексеева Марина Иннокентьевна</t>
  </si>
  <si>
    <t>Кириллина Туймаада Леонидовна</t>
  </si>
  <si>
    <t>Волкова Марианна Дмитриевна</t>
  </si>
  <si>
    <t>Никифоров Никит Иванович</t>
  </si>
  <si>
    <t>Ядреева Туйаара Алексеевна</t>
  </si>
  <si>
    <t>Охлопкова Туйаара Константиновна</t>
  </si>
  <si>
    <t>Васильева Яна Федотовна</t>
  </si>
  <si>
    <t>Чурчатова Рената Николаевна</t>
  </si>
  <si>
    <t>Николаев Валентин Николаевич</t>
  </si>
  <si>
    <t>Дьяконова Анжелика Афанасьевна</t>
  </si>
  <si>
    <t>Луковцева Марина Михайловна</t>
  </si>
  <si>
    <t>Степанова Виктория Ананьевна</t>
  </si>
  <si>
    <t>Барабанова Мария Михайловна</t>
  </si>
  <si>
    <t>Дьяконова Саргылана Михайловна</t>
  </si>
  <si>
    <t>Слепцова Евдокия Архиповна</t>
  </si>
  <si>
    <t>Христофорова Майя Николаевна</t>
  </si>
  <si>
    <t>Андреева Екатерина Афанасьевна</t>
  </si>
  <si>
    <t xml:space="preserve">Исаков Александр Гаврильевич </t>
  </si>
  <si>
    <t xml:space="preserve">Капитанов Владислав Владимирович </t>
  </si>
  <si>
    <t>Харитонова Гульнара Фаритовна</t>
  </si>
  <si>
    <t>Яковлева Мария Ивановна</t>
  </si>
  <si>
    <t>Сантаева Надежда Ивановна</t>
  </si>
  <si>
    <t>Слепцова Анастасия Николаевна</t>
  </si>
  <si>
    <t>Федорова Юрико Юрьевна</t>
  </si>
  <si>
    <t>Ефимова Надежда Егоровна</t>
  </si>
  <si>
    <t>Гуляева Туяра Дмитриевна</t>
  </si>
  <si>
    <t>Резанская Алена Федотовна</t>
  </si>
  <si>
    <t>Филиппова Ирина Ануфриевна</t>
  </si>
  <si>
    <t>Григорьева Раиса Дмитриевна</t>
  </si>
  <si>
    <t>Спиридонова Валентина Владимировна</t>
  </si>
  <si>
    <t>Попова Александра Руслановна</t>
  </si>
  <si>
    <t>Колосова Юлия Егоровна</t>
  </si>
  <si>
    <t>Томская Аида Алексеевна</t>
  </si>
  <si>
    <t>Яковлева Валентина Павловна</t>
  </si>
  <si>
    <t>Алексеева Татьяна Николаевна</t>
  </si>
  <si>
    <t>Черепанова Мария Николаевна</t>
  </si>
  <si>
    <t>Попова Лидия Яковлевна</t>
  </si>
  <si>
    <t>Кудринов Евгений Дмитриевич</t>
  </si>
  <si>
    <t>Васильева Айыына Николаевна</t>
  </si>
  <si>
    <t>Христофорова Алена Геннадьевна</t>
  </si>
  <si>
    <t>Парникова Мира Александровна</t>
  </si>
  <si>
    <t>Васильева Сардана Валерьевна</t>
  </si>
  <si>
    <t>Берепейкина Ксения Владимировна</t>
  </si>
  <si>
    <t>Черноградская Мария Николаевна</t>
  </si>
  <si>
    <t>Данилова Евдокия Николаевна</t>
  </si>
  <si>
    <t>Уваровская Марина Николаевна</t>
  </si>
  <si>
    <t>Дьяконова Варя Даниловна</t>
  </si>
  <si>
    <t>Саввинова Лена Гаврильевна</t>
  </si>
  <si>
    <t>Прокопьева Василина Васильевна</t>
  </si>
  <si>
    <t xml:space="preserve">Яковлева Сардана Петровна </t>
  </si>
  <si>
    <t>Павлова Мария Васильевна</t>
  </si>
  <si>
    <t xml:space="preserve">Петрова Татьяна Владимировна </t>
  </si>
  <si>
    <t>Петрачук Джемма Геннадьевна</t>
  </si>
  <si>
    <t>Оконешникова Мария Семеновна</t>
  </si>
  <si>
    <t xml:space="preserve">Калачев Петр Серафимович </t>
  </si>
  <si>
    <t xml:space="preserve">Хаптачов Василий Николаевич </t>
  </si>
  <si>
    <t>Мохчогорова Анна Николаевна</t>
  </si>
  <si>
    <t xml:space="preserve">Попов Петр Иннокентьевич </t>
  </si>
  <si>
    <t>Петрова Надежда Гаврильевна</t>
  </si>
  <si>
    <t>Иванов Василий Русланович</t>
  </si>
  <si>
    <t>Колесова Валентина Николаевна</t>
  </si>
  <si>
    <t>Федотов Петр Саввинович</t>
  </si>
  <si>
    <t>Монастырев Дмитрий Иванович</t>
  </si>
  <si>
    <t>Аммосова Татьяна Климовна</t>
  </si>
  <si>
    <t>Петрова Александра Павловна</t>
  </si>
  <si>
    <t xml:space="preserve">Гуляев Александр Феофанович </t>
  </si>
  <si>
    <t xml:space="preserve">Стручкова Изольда Иннокентьевна </t>
  </si>
  <si>
    <t>Батюшкина Елена Петровна</t>
  </si>
  <si>
    <t xml:space="preserve">Ефимова Мария Михайловна </t>
  </si>
  <si>
    <t>Макаров Михаил Атосович</t>
  </si>
  <si>
    <t>Петрова Нюргуяна Владимировна</t>
  </si>
  <si>
    <t>Дьячковская Надежда Гаврильевна</t>
  </si>
  <si>
    <t>Шитикова Людмила Юрьевна</t>
  </si>
  <si>
    <t>Иванченко Андрей Викторович</t>
  </si>
  <si>
    <t>Лукин Альберт Анатольевич</t>
  </si>
  <si>
    <t>Слепцова Римма Валерьевна</t>
  </si>
  <si>
    <t>Зуев Игорь Рустамович</t>
  </si>
  <si>
    <t>Власов Александр Евгеньевич</t>
  </si>
  <si>
    <t>Абрамова Розалия Гаврильевна</t>
  </si>
  <si>
    <t>Волков Денис Александрович</t>
  </si>
  <si>
    <t>Амбросьева Аграфена Архиповна</t>
  </si>
  <si>
    <t>Шадрин Алексей Валентинович</t>
  </si>
  <si>
    <t>Охлопков Константин Михайлович</t>
  </si>
  <si>
    <t>Кычкин Валентин Вячеславович</t>
  </si>
  <si>
    <t>Соловьев Дмитрий Юрьевич</t>
  </si>
  <si>
    <t>Афанасьева Анастасия Афанасьевна</t>
  </si>
  <si>
    <t xml:space="preserve">Корякина Оксана Александровна </t>
  </si>
  <si>
    <t>Протодьяконова Татьяна Владимировна</t>
  </si>
  <si>
    <t>Петрова Евдокия Владимировна</t>
  </si>
  <si>
    <t>Дмитриева Лена Николаевна</t>
  </si>
  <si>
    <t>Приказ №197-17/ГЗ</t>
  </si>
  <si>
    <t>Приказ №199-17/ГЗ</t>
  </si>
  <si>
    <t>Приказ №203-17/ГЗ</t>
  </si>
  <si>
    <t>Приказ №205-17/ГЗ</t>
  </si>
  <si>
    <t>Приказ №211-17/ГЗ</t>
  </si>
  <si>
    <t>Приказ №213-17/ГЗ</t>
  </si>
  <si>
    <t>Приказ №207-17/ГЗ</t>
  </si>
  <si>
    <t>Дегтярева Евдокия Семеновна</t>
  </si>
  <si>
    <t>Одинцов Александр Сергеевич</t>
  </si>
  <si>
    <t>Тимофеев Николай Гаврильевич</t>
  </si>
  <si>
    <t>Винокуров Николай Николаевич</t>
  </si>
  <si>
    <t>Потапова Любовь Вячеславовна</t>
  </si>
  <si>
    <t>Дарбасов Виталий Юрьевич</t>
  </si>
  <si>
    <t xml:space="preserve"> Васильева Екатерина Владимировна</t>
  </si>
  <si>
    <t>Тучинова Ирина Мункуевна</t>
  </si>
  <si>
    <t>Константинова Екатерина Анатольевна</t>
  </si>
  <si>
    <t>Артемьева Сарана Бимбаевна</t>
  </si>
  <si>
    <t>Нелакиров Тимур Анатольевич</t>
  </si>
  <si>
    <t>Егоров Валентин Васильевич</t>
  </si>
  <si>
    <t>Байанаева Евдокия Даниловна</t>
  </si>
  <si>
    <t>Корякина Элеонора Юрьевна</t>
  </si>
  <si>
    <t>Терехов Алексей Николаевич</t>
  </si>
  <si>
    <t>Егорова Виктория Владимировна</t>
  </si>
  <si>
    <t>Иванов Аркадий Геннадьевич</t>
  </si>
  <si>
    <t>Бурнашев Кузьма Иванович</t>
  </si>
  <si>
    <t>Тищенко Иван Владимирович</t>
  </si>
  <si>
    <t>Мельчинов Валерий Альбертович</t>
  </si>
  <si>
    <t>Находкина Анна Павловна</t>
  </si>
  <si>
    <t>Лазарев Станислав Павлович</t>
  </si>
  <si>
    <t>Меккюсяров Никифор Геннадьевич</t>
  </si>
  <si>
    <t>Иванов Александр Александрович</t>
  </si>
  <si>
    <t>Троева Марфа Ильинична</t>
  </si>
  <si>
    <t>Дорофеева Анастасия Олеговна</t>
  </si>
  <si>
    <t>Данилова Мария Юрьевна</t>
  </si>
  <si>
    <t>Николаева Екатерина Васильевна</t>
  </si>
  <si>
    <t>Павлова Изабелла Леонидовна</t>
  </si>
  <si>
    <t>Жамсуева Татьяна Дмитриевна</t>
  </si>
  <si>
    <t>Пономарев Андрей Николаевич</t>
  </si>
  <si>
    <t>Андреев Александр Викторович</t>
  </si>
  <si>
    <t>Бурнашев Тимур Игоревич</t>
  </si>
  <si>
    <t>Винокурова Аня Дмитриевна</t>
  </si>
  <si>
    <t>Афанасьева Миланна Прокопьевна</t>
  </si>
  <si>
    <t>Миихайлова Сахаяна Ревовна</t>
  </si>
  <si>
    <t>Софьянников Никита Александрович</t>
  </si>
  <si>
    <t>Николаев Роберт Владимирович</t>
  </si>
  <si>
    <t>Федоров Денис Олегович</t>
  </si>
  <si>
    <t>Стручкова Татьяна Егоровна</t>
  </si>
  <si>
    <t>Устинова Екатерина Васильевна</t>
  </si>
  <si>
    <t>Данилов Евгений Евгеньевич</t>
  </si>
  <si>
    <t>Тарабукина Марфа Семеновна</t>
  </si>
  <si>
    <t>Александрова Нюргуяна Дмитриевна</t>
  </si>
  <si>
    <t>Дохунаева Индилена Павловна</t>
  </si>
  <si>
    <t>Игнатьев Михаил Спиридонович</t>
  </si>
  <si>
    <t>Пахомова Ирина Васильевна</t>
  </si>
  <si>
    <t>Слепцова Антонина Христофоровна</t>
  </si>
  <si>
    <t>Бочкарева Анна Александровна</t>
  </si>
  <si>
    <t>Наумов Константин Афанасьевич</t>
  </si>
  <si>
    <t>Алексеева Юлия Николаевна</t>
  </si>
  <si>
    <t>Узорская Ксения Владимировна</t>
  </si>
  <si>
    <t>Бурцева Лена Ивановна</t>
  </si>
  <si>
    <t>Чириков Коля Леонидович</t>
  </si>
  <si>
    <t>Черемкина Анастасия Васильевна</t>
  </si>
  <si>
    <t>Чирикова Валерия Васильевна</t>
  </si>
  <si>
    <t>Трунина Намыына Иннокентьевна</t>
  </si>
  <si>
    <t xml:space="preserve">Егоров Александр Юрьевич </t>
  </si>
  <si>
    <t>Местникова Лена Валерьевна</t>
  </si>
  <si>
    <t>Третьякова Любовь Сергеевна</t>
  </si>
  <si>
    <t xml:space="preserve">Павлова Мария Александровна </t>
  </si>
  <si>
    <t>Попов Дмитрий Егорович</t>
  </si>
  <si>
    <t>Винокурова Айталина Петровна</t>
  </si>
  <si>
    <t>Моттуева Светлана Ильинична</t>
  </si>
  <si>
    <t>Колесов Айаал Павлович</t>
  </si>
  <si>
    <t>Цой Саргылана Аполлоновна</t>
  </si>
  <si>
    <t>Илларионова Татьяна Павловна</t>
  </si>
  <si>
    <t>Иванов Григорий Иннокентьевич</t>
  </si>
  <si>
    <t>Яковлева Людмила Анатольевна</t>
  </si>
  <si>
    <t>Атласова Анастасия Дмитриевна</t>
  </si>
  <si>
    <t>Холмогорова Ольга Владимировна</t>
  </si>
  <si>
    <t>Куприянов Дмитрий Михайлович</t>
  </si>
  <si>
    <t>Софронова Александра Дмитриевна</t>
  </si>
  <si>
    <t>Винокурова Дария Владимировна</t>
  </si>
  <si>
    <t>Сидорова Ангелина Иннокентьевна</t>
  </si>
  <si>
    <t>Болдакова Юлия Анатольевна</t>
  </si>
  <si>
    <t>Петрова Акулина Дмитриевна</t>
  </si>
  <si>
    <t>Луковцева Алена Михайловна</t>
  </si>
  <si>
    <t>Доржицыренова Колымана Николаевна</t>
  </si>
  <si>
    <t>Николаева Люция Эдуардовна</t>
  </si>
  <si>
    <t>Готовцева Элла Александровна</t>
  </si>
  <si>
    <t>Степанова Марианна Ивановна</t>
  </si>
  <si>
    <t>Цой Валентина Максимовна</t>
  </si>
  <si>
    <t>Некарукова Тамара Романовна</t>
  </si>
  <si>
    <t>Максимова Ирина Павловна</t>
  </si>
  <si>
    <t xml:space="preserve">Иванова Туймаада Дмитриевна </t>
  </si>
  <si>
    <t>Портнягин Петр Петрович</t>
  </si>
  <si>
    <t>Федорова Намия Витальевна</t>
  </si>
  <si>
    <t>Павлова Татьяна Леонидовна</t>
  </si>
  <si>
    <t xml:space="preserve">Барашкова Ольга Сергеевна </t>
  </si>
  <si>
    <t>Савватеева Ирина Аркадьевна</t>
  </si>
  <si>
    <t>Васильева Сахайа Алексеевна</t>
  </si>
  <si>
    <t>Андреева Надежда Львовна</t>
  </si>
  <si>
    <t>Санникова Виктория Семеновна</t>
  </si>
  <si>
    <t>Пестрякова Кристина Дмитриевна</t>
  </si>
  <si>
    <t>Пудова Мария Ильинична</t>
  </si>
  <si>
    <t>Заболоцкая Любовь Петровна</t>
  </si>
  <si>
    <t>Петрова Аялина Ньургуновна</t>
  </si>
  <si>
    <t>Захарова Ольга Егоровна</t>
  </si>
  <si>
    <t>Приказ №233-17/ГЗ</t>
  </si>
  <si>
    <t>119-17/ОС-ГЗ</t>
  </si>
  <si>
    <t>120-17/ОС-ГЗ</t>
  </si>
  <si>
    <t>121-17/ОС-ГЗ</t>
  </si>
  <si>
    <t>122-17/ОС-ГЗ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</si>
</sst>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000000"/>
    <numFmt numFmtId="167" formatCode="#,##0.00_р_."/>
    <numFmt numFmtId="168" formatCode="#,##0.00&quot;р.&quot;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164" fontId="14" fillId="0" borderId="0" applyFont="0" applyFill="0" applyBorder="0" applyAlignment="0" applyProtection="0"/>
  </cellStyleXfs>
  <cellXfs count="52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14" fontId="4" fillId="2" borderId="0" xfId="1" applyNumberFormat="1" applyFont="1" applyFill="1" applyAlignment="1">
      <alignment horizontal="left" vertical="top" wrapText="1"/>
    </xf>
    <xf numFmtId="14" fontId="4" fillId="2" borderId="3" xfId="1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2" borderId="0" xfId="1" applyFont="1" applyFill="1" applyAlignment="1">
      <alignment horizontal="center" vertical="top"/>
    </xf>
    <xf numFmtId="14" fontId="5" fillId="2" borderId="0" xfId="1" applyNumberFormat="1" applyFont="1" applyFill="1" applyAlignment="1">
      <alignment horizontal="center" vertical="top"/>
    </xf>
    <xf numFmtId="0" fontId="4" fillId="2" borderId="3" xfId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167" fontId="5" fillId="2" borderId="2" xfId="1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167" fontId="2" fillId="2" borderId="1" xfId="0" applyNumberFormat="1" applyFont="1" applyFill="1" applyBorder="1" applyAlignment="1">
      <alignment horizontal="left" vertical="top"/>
    </xf>
    <xf numFmtId="14" fontId="2" fillId="4" borderId="1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49" fontId="4" fillId="2" borderId="0" xfId="1" applyNumberFormat="1" applyFont="1" applyFill="1" applyAlignment="1">
      <alignment horizontal="left" vertical="top" wrapText="1"/>
    </xf>
    <xf numFmtId="49" fontId="4" fillId="2" borderId="8" xfId="1" applyNumberFormat="1" applyFont="1" applyFill="1" applyBorder="1" applyAlignment="1">
      <alignment horizontal="left" vertical="top" wrapText="1"/>
    </xf>
    <xf numFmtId="49" fontId="4" fillId="2" borderId="9" xfId="1" applyNumberFormat="1" applyFont="1" applyFill="1" applyBorder="1" applyAlignment="1">
      <alignment horizontal="left" vertical="top" wrapText="1"/>
    </xf>
    <xf numFmtId="49" fontId="4" fillId="2" borderId="7" xfId="1" applyNumberFormat="1" applyFont="1" applyFill="1" applyBorder="1" applyAlignment="1">
      <alignment horizontal="left" vertical="top" wrapText="1"/>
    </xf>
    <xf numFmtId="14" fontId="2" fillId="5" borderId="1" xfId="0" applyNumberFormat="1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14" fontId="5" fillId="2" borderId="0" xfId="1" applyNumberFormat="1" applyFont="1" applyFill="1" applyAlignment="1">
      <alignment horizontal="center" vertical="top" wrapText="1"/>
    </xf>
    <xf numFmtId="49" fontId="5" fillId="2" borderId="0" xfId="1" applyNumberFormat="1" applyFont="1" applyFill="1" applyAlignment="1">
      <alignment horizontal="center" vertical="top" wrapText="1"/>
    </xf>
    <xf numFmtId="14" fontId="4" fillId="2" borderId="3" xfId="1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4" fontId="5" fillId="2" borderId="2" xfId="1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5" fillId="2" borderId="2" xfId="0" applyNumberFormat="1" applyFont="1" applyFill="1" applyBorder="1" applyAlignment="1">
      <alignment horizontal="left" vertical="top" wrapText="1"/>
    </xf>
    <xf numFmtId="167" fontId="5" fillId="2" borderId="1" xfId="1" applyNumberFormat="1" applyFont="1" applyFill="1" applyBorder="1" applyAlignment="1">
      <alignment horizontal="left" vertical="top" wrapText="1"/>
    </xf>
    <xf numFmtId="14" fontId="5" fillId="2" borderId="1" xfId="1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165" fontId="5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wrapText="1"/>
    </xf>
    <xf numFmtId="14" fontId="5" fillId="2" borderId="1" xfId="0" applyNumberFormat="1" applyFont="1" applyFill="1" applyBorder="1"/>
    <xf numFmtId="0" fontId="5" fillId="2" borderId="1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vertical="top" wrapText="1"/>
    </xf>
    <xf numFmtId="0" fontId="4" fillId="2" borderId="10" xfId="1" applyFont="1" applyFill="1" applyBorder="1" applyAlignment="1">
      <alignment vertical="top" wrapText="1"/>
    </xf>
    <xf numFmtId="0" fontId="4" fillId="2" borderId="11" xfId="1" applyFont="1" applyFill="1" applyBorder="1" applyAlignment="1">
      <alignment vertical="top" wrapText="1"/>
    </xf>
    <xf numFmtId="0" fontId="4" fillId="2" borderId="0" xfId="1" applyFont="1" applyFill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1" applyFont="1" applyFill="1" applyBorder="1" applyAlignment="1">
      <alignment horizontal="left" vertical="top" wrapText="1"/>
    </xf>
    <xf numFmtId="14" fontId="5" fillId="5" borderId="1" xfId="0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/>
    </xf>
    <xf numFmtId="0" fontId="2" fillId="5" borderId="1" xfId="0" applyFont="1" applyFill="1" applyBorder="1"/>
    <xf numFmtId="14" fontId="2" fillId="5" borderId="1" xfId="0" applyNumberFormat="1" applyFont="1" applyFill="1" applyBorder="1"/>
    <xf numFmtId="0" fontId="2" fillId="5" borderId="1" xfId="0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/>
    <xf numFmtId="0" fontId="3" fillId="0" borderId="0" xfId="0" applyFont="1"/>
    <xf numFmtId="0" fontId="5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 wrapText="1"/>
    </xf>
    <xf numFmtId="14" fontId="2" fillId="2" borderId="0" xfId="0" applyNumberFormat="1" applyFont="1" applyFill="1" applyAlignment="1">
      <alignment horizontal="left" vertical="top"/>
    </xf>
    <xf numFmtId="14" fontId="2" fillId="2" borderId="0" xfId="0" applyNumberFormat="1" applyFont="1" applyFill="1" applyAlignment="1">
      <alignment horizontal="center" vertical="top"/>
    </xf>
    <xf numFmtId="0" fontId="2" fillId="5" borderId="0" xfId="0" applyFont="1" applyFill="1"/>
    <xf numFmtId="0" fontId="5" fillId="4" borderId="1" xfId="0" applyFont="1" applyFill="1" applyBorder="1" applyAlignment="1">
      <alignment horizontal="left" vertical="top" wrapText="1"/>
    </xf>
    <xf numFmtId="14" fontId="5" fillId="4" borderId="2" xfId="1" applyNumberFormat="1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vertical="top" wrapText="1"/>
    </xf>
    <xf numFmtId="0" fontId="5" fillId="4" borderId="1" xfId="1" applyFont="1" applyFill="1" applyBorder="1" applyAlignment="1">
      <alignment horizontal="left" vertical="top" wrapText="1"/>
    </xf>
    <xf numFmtId="14" fontId="5" fillId="4" borderId="1" xfId="0" applyNumberFormat="1" applyFont="1" applyFill="1" applyBorder="1" applyAlignment="1">
      <alignment horizontal="left" vertical="top" wrapText="1"/>
    </xf>
    <xf numFmtId="0" fontId="5" fillId="4" borderId="2" xfId="1" applyFont="1" applyFill="1" applyBorder="1" applyAlignment="1">
      <alignment horizontal="left" vertical="top" wrapText="1"/>
    </xf>
    <xf numFmtId="167" fontId="5" fillId="4" borderId="2" xfId="1" applyNumberFormat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4" fontId="5" fillId="5" borderId="1" xfId="1" applyNumberFormat="1" applyFont="1" applyFill="1" applyBorder="1" applyAlignment="1">
      <alignment horizontal="left" vertical="top" wrapText="1"/>
    </xf>
    <xf numFmtId="167" fontId="2" fillId="5" borderId="1" xfId="1" applyNumberFormat="1" applyFont="1" applyFill="1" applyBorder="1" applyAlignment="1">
      <alignment horizontal="left" vertical="top" wrapText="1"/>
    </xf>
    <xf numFmtId="0" fontId="2" fillId="3" borderId="1" xfId="0" applyFont="1" applyFill="1" applyBorder="1"/>
    <xf numFmtId="14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/>
    <xf numFmtId="14" fontId="2" fillId="4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0" fontId="2" fillId="2" borderId="0" xfId="1" applyFont="1" applyFill="1" applyAlignment="1">
      <alignment horizontal="center" vertical="top"/>
    </xf>
    <xf numFmtId="14" fontId="2" fillId="2" borderId="0" xfId="1" applyNumberFormat="1" applyFont="1" applyFill="1" applyAlignment="1">
      <alignment horizontal="center" vertical="top"/>
    </xf>
    <xf numFmtId="14" fontId="3" fillId="2" borderId="0" xfId="1" applyNumberFormat="1" applyFont="1" applyFill="1" applyAlignment="1">
      <alignment horizontal="left" vertical="top" wrapText="1"/>
    </xf>
    <xf numFmtId="0" fontId="3" fillId="2" borderId="3" xfId="1" applyFont="1" applyFill="1" applyBorder="1" applyAlignment="1">
      <alignment horizontal="left" vertical="top"/>
    </xf>
    <xf numFmtId="14" fontId="3" fillId="2" borderId="3" xfId="1" applyNumberFormat="1" applyFont="1" applyFill="1" applyBorder="1" applyAlignment="1">
      <alignment horizontal="left" vertical="top"/>
    </xf>
    <xf numFmtId="0" fontId="2" fillId="2" borderId="6" xfId="1" applyFont="1" applyFill="1" applyBorder="1" applyAlignment="1">
      <alignment vertical="top" wrapText="1"/>
    </xf>
    <xf numFmtId="0" fontId="3" fillId="2" borderId="10" xfId="1" applyFont="1" applyFill="1" applyBorder="1" applyAlignment="1">
      <alignment vertical="top" wrapText="1"/>
    </xf>
    <xf numFmtId="0" fontId="3" fillId="2" borderId="6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4" fontId="2" fillId="4" borderId="2" xfId="1" applyNumberFormat="1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vertical="top" wrapText="1"/>
    </xf>
    <xf numFmtId="0" fontId="2" fillId="4" borderId="1" xfId="1" applyFont="1" applyFill="1" applyBorder="1" applyAlignment="1">
      <alignment horizontal="left" vertical="top" wrapText="1"/>
    </xf>
    <xf numFmtId="0" fontId="2" fillId="4" borderId="2" xfId="1" applyFont="1" applyFill="1" applyBorder="1" applyAlignment="1">
      <alignment horizontal="left" vertical="top" wrapText="1"/>
    </xf>
    <xf numFmtId="167" fontId="2" fillId="4" borderId="2" xfId="1" applyNumberFormat="1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167" fontId="2" fillId="4" borderId="1" xfId="1" applyNumberFormat="1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left" vertical="top"/>
    </xf>
    <xf numFmtId="0" fontId="2" fillId="5" borderId="1" xfId="1" applyFont="1" applyFill="1" applyBorder="1" applyAlignment="1">
      <alignment horizontal="left" vertical="top" wrapText="1"/>
    </xf>
    <xf numFmtId="14" fontId="5" fillId="4" borderId="1" xfId="1" applyNumberFormat="1" applyFont="1" applyFill="1" applyBorder="1" applyAlignment="1">
      <alignment horizontal="left" vertical="top" wrapText="1"/>
    </xf>
    <xf numFmtId="14" fontId="5" fillId="2" borderId="0" xfId="0" applyNumberFormat="1" applyFont="1" applyFill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14" fontId="5" fillId="6" borderId="2" xfId="1" applyNumberFormat="1" applyFont="1" applyFill="1" applyBorder="1" applyAlignment="1">
      <alignment horizontal="left" vertical="top" wrapText="1"/>
    </xf>
    <xf numFmtId="0" fontId="5" fillId="6" borderId="1" xfId="1" applyFont="1" applyFill="1" applyBorder="1" applyAlignment="1">
      <alignment vertical="top" wrapText="1"/>
    </xf>
    <xf numFmtId="0" fontId="5" fillId="6" borderId="1" xfId="1" applyFont="1" applyFill="1" applyBorder="1" applyAlignment="1">
      <alignment horizontal="left" vertical="top" wrapText="1"/>
    </xf>
    <xf numFmtId="0" fontId="5" fillId="6" borderId="2" xfId="1" applyFont="1" applyFill="1" applyBorder="1" applyAlignment="1">
      <alignment horizontal="left" vertical="top" wrapText="1"/>
    </xf>
    <xf numFmtId="167" fontId="5" fillId="6" borderId="2" xfId="1" applyNumberFormat="1" applyFont="1" applyFill="1" applyBorder="1" applyAlignment="1">
      <alignment horizontal="left" vertical="top" wrapText="1"/>
    </xf>
    <xf numFmtId="14" fontId="2" fillId="6" borderId="1" xfId="0" applyNumberFormat="1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top"/>
    </xf>
    <xf numFmtId="0" fontId="17" fillId="2" borderId="0" xfId="0" applyFont="1" applyFill="1" applyAlignment="1">
      <alignment horizontal="center" vertical="top"/>
    </xf>
    <xf numFmtId="0" fontId="18" fillId="2" borderId="0" xfId="1" applyFont="1" applyFill="1" applyAlignment="1">
      <alignment horizontal="center" vertical="top"/>
    </xf>
    <xf numFmtId="14" fontId="18" fillId="2" borderId="0" xfId="1" applyNumberFormat="1" applyFont="1" applyFill="1" applyAlignment="1">
      <alignment horizontal="center" vertical="top"/>
    </xf>
    <xf numFmtId="0" fontId="17" fillId="2" borderId="0" xfId="0" applyFont="1" applyFill="1" applyAlignment="1">
      <alignment horizontal="left" vertical="top"/>
    </xf>
    <xf numFmtId="0" fontId="8" fillId="2" borderId="0" xfId="1" applyFont="1" applyFill="1" applyAlignment="1">
      <alignment horizontal="left" vertical="top" wrapText="1"/>
    </xf>
    <xf numFmtId="14" fontId="8" fillId="2" borderId="0" xfId="1" applyNumberFormat="1" applyFont="1" applyFill="1" applyAlignment="1">
      <alignment horizontal="left" vertical="top" wrapText="1"/>
    </xf>
    <xf numFmtId="14" fontId="8" fillId="2" borderId="3" xfId="1" applyNumberFormat="1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2" xfId="1" applyFont="1" applyFill="1" applyBorder="1" applyAlignment="1">
      <alignment horizontal="left" vertical="top" wrapText="1"/>
    </xf>
    <xf numFmtId="167" fontId="18" fillId="2" borderId="2" xfId="1" applyNumberFormat="1" applyFont="1" applyFill="1" applyBorder="1" applyAlignment="1">
      <alignment horizontal="left" vertical="top" wrapText="1"/>
    </xf>
    <xf numFmtId="14" fontId="17" fillId="2" borderId="1" xfId="0" applyNumberFormat="1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 wrapText="1"/>
    </xf>
    <xf numFmtId="0" fontId="18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21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165" fontId="17" fillId="2" borderId="1" xfId="0" applyNumberFormat="1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49" fontId="22" fillId="2" borderId="1" xfId="0" applyNumberFormat="1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/>
    </xf>
    <xf numFmtId="49" fontId="18" fillId="2" borderId="1" xfId="0" applyNumberFormat="1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14" fontId="17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center" wrapText="1"/>
    </xf>
    <xf numFmtId="165" fontId="21" fillId="2" borderId="1" xfId="0" applyNumberFormat="1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wrapText="1"/>
    </xf>
    <xf numFmtId="0" fontId="17" fillId="2" borderId="1" xfId="0" applyFont="1" applyFill="1" applyBorder="1"/>
    <xf numFmtId="14" fontId="18" fillId="2" borderId="1" xfId="0" applyNumberFormat="1" applyFont="1" applyFill="1" applyBorder="1"/>
    <xf numFmtId="0" fontId="18" fillId="2" borderId="1" xfId="0" applyFont="1" applyFill="1" applyBorder="1"/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>
      <alignment horizontal="center" vertical="top" wrapText="1"/>
    </xf>
    <xf numFmtId="14" fontId="17" fillId="2" borderId="0" xfId="0" applyNumberFormat="1" applyFont="1" applyFill="1" applyAlignment="1">
      <alignment horizontal="center" vertical="top"/>
    </xf>
    <xf numFmtId="0" fontId="5" fillId="5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14" fontId="5" fillId="3" borderId="2" xfId="1" applyNumberFormat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horizontal="left" vertical="top" wrapText="1"/>
    </xf>
    <xf numFmtId="167" fontId="5" fillId="3" borderId="2" xfId="1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0" xfId="2" applyFont="1" applyFill="1" applyAlignment="1">
      <alignment horizontal="left" vertical="center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167" fontId="5" fillId="5" borderId="1" xfId="1" applyNumberFormat="1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165" fontId="5" fillId="2" borderId="0" xfId="0" applyNumberFormat="1" applyFont="1" applyFill="1" applyAlignment="1">
      <alignment horizontal="left" vertical="top" wrapText="1"/>
    </xf>
    <xf numFmtId="49" fontId="5" fillId="2" borderId="0" xfId="0" applyNumberFormat="1" applyFont="1" applyFill="1" applyAlignment="1">
      <alignment horizontal="center" vertical="top" wrapText="1"/>
    </xf>
    <xf numFmtId="0" fontId="24" fillId="2" borderId="1" xfId="2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4" fontId="5" fillId="4" borderId="4" xfId="0" applyNumberFormat="1" applyFont="1" applyFill="1" applyBorder="1" applyAlignment="1">
      <alignment horizontal="left" vertical="center" wrapText="1"/>
    </xf>
    <xf numFmtId="0" fontId="5" fillId="4" borderId="4" xfId="1" applyFont="1" applyFill="1" applyBorder="1" applyAlignment="1">
      <alignment horizontal="left" vertical="top" wrapText="1"/>
    </xf>
    <xf numFmtId="0" fontId="5" fillId="4" borderId="5" xfId="1" applyFont="1" applyFill="1" applyBorder="1" applyAlignment="1">
      <alignment horizontal="left" vertical="top" wrapText="1"/>
    </xf>
    <xf numFmtId="167" fontId="5" fillId="4" borderId="5" xfId="1" applyNumberFormat="1" applyFont="1" applyFill="1" applyBorder="1" applyAlignment="1">
      <alignment horizontal="left" vertical="top" wrapText="1"/>
    </xf>
    <xf numFmtId="49" fontId="5" fillId="4" borderId="4" xfId="0" applyNumberFormat="1" applyFont="1" applyFill="1" applyBorder="1" applyAlignment="1">
      <alignment horizontal="left" vertical="center" wrapText="1"/>
    </xf>
    <xf numFmtId="49" fontId="5" fillId="4" borderId="4" xfId="0" applyNumberFormat="1" applyFont="1" applyFill="1" applyBorder="1" applyAlignment="1">
      <alignment horizontal="left" vertical="center"/>
    </xf>
    <xf numFmtId="0" fontId="2" fillId="7" borderId="1" xfId="0" applyFont="1" applyFill="1" applyBorder="1"/>
    <xf numFmtId="14" fontId="2" fillId="7" borderId="1" xfId="0" applyNumberFormat="1" applyFont="1" applyFill="1" applyBorder="1"/>
    <xf numFmtId="0" fontId="2" fillId="7" borderId="1" xfId="0" applyFont="1" applyFill="1" applyBorder="1" applyAlignment="1">
      <alignment wrapText="1"/>
    </xf>
    <xf numFmtId="49" fontId="5" fillId="4" borderId="1" xfId="0" applyNumberFormat="1" applyFont="1" applyFill="1" applyBorder="1" applyAlignment="1">
      <alignment horizontal="left" vertical="top" wrapText="1"/>
    </xf>
    <xf numFmtId="0" fontId="2" fillId="2" borderId="0" xfId="0" applyFont="1" applyFill="1"/>
    <xf numFmtId="0" fontId="3" fillId="2" borderId="0" xfId="1" applyFont="1" applyFill="1" applyAlignment="1">
      <alignment horizontal="left" vertical="top" wrapText="1"/>
    </xf>
    <xf numFmtId="167" fontId="5" fillId="4" borderId="1" xfId="1" applyNumberFormat="1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4" fontId="2" fillId="4" borderId="5" xfId="1" applyNumberFormat="1" applyFont="1" applyFill="1" applyBorder="1" applyAlignment="1">
      <alignment horizontal="left" vertical="top" wrapText="1"/>
    </xf>
    <xf numFmtId="0" fontId="2" fillId="4" borderId="4" xfId="1" applyFont="1" applyFill="1" applyBorder="1" applyAlignment="1">
      <alignment vertical="top" wrapText="1"/>
    </xf>
    <xf numFmtId="0" fontId="2" fillId="4" borderId="4" xfId="1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/>
    </xf>
    <xf numFmtId="14" fontId="2" fillId="4" borderId="4" xfId="0" applyNumberFormat="1" applyFont="1" applyFill="1" applyBorder="1" applyAlignment="1">
      <alignment horizontal="left" vertical="top"/>
    </xf>
    <xf numFmtId="167" fontId="2" fillId="4" borderId="4" xfId="1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14" fontId="2" fillId="3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14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167" fontId="2" fillId="3" borderId="1" xfId="1" applyNumberFormat="1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8" fillId="3" borderId="1" xfId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167" fontId="2" fillId="4" borderId="1" xfId="0" applyNumberFormat="1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165" fontId="5" fillId="4" borderId="1" xfId="0" applyNumberFormat="1" applyFont="1" applyFill="1" applyBorder="1" applyAlignment="1">
      <alignment horizontal="left" vertical="top" wrapText="1"/>
    </xf>
    <xf numFmtId="14" fontId="18" fillId="3" borderId="2" xfId="1" applyNumberFormat="1" applyFont="1" applyFill="1" applyBorder="1" applyAlignment="1">
      <alignment horizontal="left" vertical="top" wrapText="1"/>
    </xf>
    <xf numFmtId="0" fontId="18" fillId="3" borderId="1" xfId="1" applyFont="1" applyFill="1" applyBorder="1" applyAlignment="1">
      <alignment vertical="top" wrapText="1"/>
    </xf>
    <xf numFmtId="0" fontId="18" fillId="3" borderId="2" xfId="1" applyFont="1" applyFill="1" applyBorder="1" applyAlignment="1">
      <alignment horizontal="left" vertical="top" wrapText="1"/>
    </xf>
    <xf numFmtId="167" fontId="18" fillId="3" borderId="2" xfId="1" applyNumberFormat="1" applyFont="1" applyFill="1" applyBorder="1" applyAlignment="1">
      <alignment horizontal="left" vertical="top" wrapText="1"/>
    </xf>
    <xf numFmtId="14" fontId="17" fillId="3" borderId="1" xfId="0" applyNumberFormat="1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 vertical="top"/>
    </xf>
    <xf numFmtId="0" fontId="18" fillId="3" borderId="2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top" wrapText="1"/>
    </xf>
    <xf numFmtId="14" fontId="18" fillId="5" borderId="2" xfId="1" applyNumberFormat="1" applyFont="1" applyFill="1" applyBorder="1" applyAlignment="1">
      <alignment horizontal="left" vertical="top" wrapText="1"/>
    </xf>
    <xf numFmtId="0" fontId="18" fillId="5" borderId="1" xfId="1" applyFont="1" applyFill="1" applyBorder="1" applyAlignment="1">
      <alignment vertical="top" wrapText="1"/>
    </xf>
    <xf numFmtId="0" fontId="18" fillId="5" borderId="1" xfId="1" applyFont="1" applyFill="1" applyBorder="1" applyAlignment="1">
      <alignment horizontal="left" vertical="top" wrapText="1"/>
    </xf>
    <xf numFmtId="0" fontId="18" fillId="5" borderId="2" xfId="1" applyFont="1" applyFill="1" applyBorder="1" applyAlignment="1">
      <alignment horizontal="left" vertical="top" wrapText="1"/>
    </xf>
    <xf numFmtId="167" fontId="18" fillId="5" borderId="2" xfId="1" applyNumberFormat="1" applyFont="1" applyFill="1" applyBorder="1" applyAlignment="1">
      <alignment horizontal="left" vertical="top" wrapText="1"/>
    </xf>
    <xf numFmtId="14" fontId="17" fillId="5" borderId="1" xfId="0" applyNumberFormat="1" applyFont="1" applyFill="1" applyBorder="1" applyAlignment="1">
      <alignment horizontal="left" vertical="top"/>
    </xf>
    <xf numFmtId="0" fontId="17" fillId="5" borderId="1" xfId="0" applyFont="1" applyFill="1" applyBorder="1" applyAlignment="1">
      <alignment horizontal="left" vertical="top"/>
    </xf>
    <xf numFmtId="0" fontId="17" fillId="5" borderId="1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 wrapText="1"/>
    </xf>
    <xf numFmtId="14" fontId="18" fillId="4" borderId="2" xfId="1" applyNumberFormat="1" applyFont="1" applyFill="1" applyBorder="1" applyAlignment="1">
      <alignment horizontal="left" vertical="top" wrapText="1"/>
    </xf>
    <xf numFmtId="0" fontId="18" fillId="4" borderId="1" xfId="1" applyFont="1" applyFill="1" applyBorder="1" applyAlignment="1">
      <alignment vertical="top" wrapText="1"/>
    </xf>
    <xf numFmtId="0" fontId="18" fillId="4" borderId="1" xfId="1" applyFont="1" applyFill="1" applyBorder="1" applyAlignment="1">
      <alignment horizontal="left" vertical="top" wrapText="1"/>
    </xf>
    <xf numFmtId="0" fontId="18" fillId="4" borderId="2" xfId="1" applyFont="1" applyFill="1" applyBorder="1" applyAlignment="1">
      <alignment horizontal="left" vertical="top" wrapText="1"/>
    </xf>
    <xf numFmtId="167" fontId="18" fillId="4" borderId="2" xfId="1" applyNumberFormat="1" applyFont="1" applyFill="1" applyBorder="1" applyAlignment="1">
      <alignment horizontal="left" vertical="top" wrapText="1"/>
    </xf>
    <xf numFmtId="14" fontId="17" fillId="4" borderId="1" xfId="0" applyNumberFormat="1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/>
    </xf>
    <xf numFmtId="0" fontId="18" fillId="4" borderId="1" xfId="0" applyFont="1" applyFill="1" applyBorder="1" applyAlignment="1">
      <alignment horizontal="left" vertical="top" wrapText="1"/>
    </xf>
    <xf numFmtId="14" fontId="18" fillId="4" borderId="1" xfId="1" applyNumberFormat="1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5" fillId="5" borderId="2" xfId="1" applyFont="1" applyFill="1" applyBorder="1" applyAlignment="1">
      <alignment horizontal="left" vertical="top" wrapText="1"/>
    </xf>
    <xf numFmtId="167" fontId="5" fillId="5" borderId="2" xfId="1" applyNumberFormat="1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14" fontId="18" fillId="5" borderId="1" xfId="1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14" fontId="2" fillId="8" borderId="1" xfId="0" applyNumberFormat="1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 wrapText="1"/>
    </xf>
    <xf numFmtId="0" fontId="5" fillId="9" borderId="1" xfId="1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14" fontId="5" fillId="9" borderId="1" xfId="1" applyNumberFormat="1" applyFont="1" applyFill="1" applyBorder="1" applyAlignment="1">
      <alignment horizontal="left" vertical="top" wrapText="1"/>
    </xf>
    <xf numFmtId="167" fontId="5" fillId="9" borderId="1" xfId="1" applyNumberFormat="1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14" fontId="2" fillId="10" borderId="1" xfId="0" applyNumberFormat="1" applyFont="1" applyFill="1" applyBorder="1" applyAlignment="1">
      <alignment horizontal="left" vertical="top" wrapText="1"/>
    </xf>
    <xf numFmtId="0" fontId="5" fillId="10" borderId="1" xfId="1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left" vertical="top" wrapText="1"/>
    </xf>
    <xf numFmtId="14" fontId="5" fillId="9" borderId="1" xfId="0" applyNumberFormat="1" applyFont="1" applyFill="1" applyBorder="1" applyAlignment="1">
      <alignment horizontal="left" vertical="top"/>
    </xf>
    <xf numFmtId="0" fontId="5" fillId="9" borderId="1" xfId="0" applyFont="1" applyFill="1" applyBorder="1" applyAlignment="1">
      <alignment horizontal="left" vertical="top"/>
    </xf>
    <xf numFmtId="0" fontId="2" fillId="10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top"/>
    </xf>
    <xf numFmtId="0" fontId="5" fillId="11" borderId="1" xfId="0" applyFont="1" applyFill="1" applyBorder="1" applyAlignment="1">
      <alignment horizontal="left" vertical="top" wrapText="1"/>
    </xf>
    <xf numFmtId="14" fontId="5" fillId="11" borderId="2" xfId="1" applyNumberFormat="1" applyFont="1" applyFill="1" applyBorder="1" applyAlignment="1">
      <alignment horizontal="left" vertical="top" wrapText="1"/>
    </xf>
    <xf numFmtId="0" fontId="5" fillId="11" borderId="2" xfId="1" applyFont="1" applyFill="1" applyBorder="1" applyAlignment="1">
      <alignment horizontal="left" vertical="top" wrapText="1"/>
    </xf>
    <xf numFmtId="0" fontId="5" fillId="11" borderId="2" xfId="0" applyFont="1" applyFill="1" applyBorder="1" applyAlignment="1">
      <alignment horizontal="left" vertical="top" wrapText="1"/>
    </xf>
    <xf numFmtId="167" fontId="5" fillId="11" borderId="2" xfId="1" applyNumberFormat="1" applyFont="1" applyFill="1" applyBorder="1" applyAlignment="1">
      <alignment horizontal="left" vertical="top" wrapText="1"/>
    </xf>
    <xf numFmtId="49" fontId="5" fillId="11" borderId="2" xfId="1" applyNumberFormat="1" applyFont="1" applyFill="1" applyBorder="1" applyAlignment="1">
      <alignment horizontal="left" vertical="top" wrapText="1"/>
    </xf>
    <xf numFmtId="49" fontId="5" fillId="11" borderId="1" xfId="1" applyNumberFormat="1" applyFont="1" applyFill="1" applyBorder="1" applyAlignment="1">
      <alignment horizontal="left" vertical="top" wrapText="1"/>
    </xf>
    <xf numFmtId="49" fontId="5" fillId="11" borderId="1" xfId="0" applyNumberFormat="1" applyFont="1" applyFill="1" applyBorder="1" applyAlignment="1">
      <alignment horizontal="left" vertical="top" wrapText="1"/>
    </xf>
    <xf numFmtId="14" fontId="2" fillId="8" borderId="0" xfId="0" applyNumberFormat="1" applyFont="1" applyFill="1" applyAlignment="1">
      <alignment horizontal="left" vertical="top"/>
    </xf>
    <xf numFmtId="14" fontId="2" fillId="0" borderId="1" xfId="0" applyNumberFormat="1" applyFont="1" applyBorder="1"/>
    <xf numFmtId="165" fontId="5" fillId="3" borderId="1" xfId="0" applyNumberFormat="1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/>
    </xf>
    <xf numFmtId="0" fontId="2" fillId="10" borderId="1" xfId="1" applyFont="1" applyFill="1" applyBorder="1" applyAlignment="1">
      <alignment horizontal="left" vertical="top" wrapText="1"/>
    </xf>
    <xf numFmtId="167" fontId="2" fillId="10" borderId="1" xfId="1" applyNumberFormat="1" applyFont="1" applyFill="1" applyBorder="1" applyAlignment="1">
      <alignment horizontal="left" vertical="top" wrapText="1"/>
    </xf>
    <xf numFmtId="14" fontId="2" fillId="10" borderId="1" xfId="0" applyNumberFormat="1" applyFont="1" applyFill="1" applyBorder="1" applyAlignment="1">
      <alignment horizontal="left" vertical="top"/>
    </xf>
    <xf numFmtId="0" fontId="2" fillId="10" borderId="1" xfId="0" applyFont="1" applyFill="1" applyBorder="1" applyAlignment="1">
      <alignment horizontal="left" vertical="top"/>
    </xf>
    <xf numFmtId="0" fontId="5" fillId="12" borderId="1" xfId="0" applyFont="1" applyFill="1" applyBorder="1" applyAlignment="1">
      <alignment horizontal="left" vertical="top" wrapText="1"/>
    </xf>
    <xf numFmtId="165" fontId="18" fillId="4" borderId="1" xfId="0" applyNumberFormat="1" applyFont="1" applyFill="1" applyBorder="1" applyAlignment="1">
      <alignment horizontal="left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49" fontId="5" fillId="4" borderId="6" xfId="0" applyNumberFormat="1" applyFont="1" applyFill="1" applyBorder="1" applyAlignment="1">
      <alignment horizontal="left" vertical="top" wrapText="1"/>
    </xf>
    <xf numFmtId="167" fontId="2" fillId="5" borderId="1" xfId="0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 wrapText="1"/>
    </xf>
    <xf numFmtId="168" fontId="5" fillId="2" borderId="0" xfId="1" applyNumberFormat="1" applyFont="1" applyFill="1" applyAlignment="1">
      <alignment horizontal="center" vertical="top"/>
    </xf>
    <xf numFmtId="168" fontId="4" fillId="2" borderId="0" xfId="1" applyNumberFormat="1" applyFont="1" applyFill="1" applyAlignment="1">
      <alignment horizontal="left" vertical="top" wrapText="1"/>
    </xf>
    <xf numFmtId="168" fontId="4" fillId="2" borderId="3" xfId="1" applyNumberFormat="1" applyFont="1" applyFill="1" applyBorder="1" applyAlignment="1">
      <alignment horizontal="left" vertical="top"/>
    </xf>
    <xf numFmtId="168" fontId="4" fillId="2" borderId="10" xfId="1" applyNumberFormat="1" applyFont="1" applyFill="1" applyBorder="1" applyAlignment="1">
      <alignment vertical="top" wrapText="1"/>
    </xf>
    <xf numFmtId="168" fontId="2" fillId="5" borderId="1" xfId="0" applyNumberFormat="1" applyFont="1" applyFill="1" applyBorder="1"/>
    <xf numFmtId="168" fontId="2" fillId="3" borderId="1" xfId="0" applyNumberFormat="1" applyFont="1" applyFill="1" applyBorder="1"/>
    <xf numFmtId="168" fontId="2" fillId="4" borderId="1" xfId="0" applyNumberFormat="1" applyFont="1" applyFill="1" applyBorder="1"/>
    <xf numFmtId="168" fontId="2" fillId="7" borderId="1" xfId="0" applyNumberFormat="1" applyFont="1" applyFill="1" applyBorder="1"/>
    <xf numFmtId="168" fontId="2" fillId="0" borderId="1" xfId="0" applyNumberFormat="1" applyFont="1" applyBorder="1"/>
    <xf numFmtId="168" fontId="2" fillId="0" borderId="2" xfId="0" applyNumberFormat="1" applyFont="1" applyBorder="1"/>
    <xf numFmtId="168" fontId="2" fillId="0" borderId="0" xfId="0" applyNumberFormat="1" applyFont="1"/>
    <xf numFmtId="0" fontId="5" fillId="5" borderId="2" xfId="0" applyFont="1" applyFill="1" applyBorder="1" applyAlignment="1">
      <alignment horizontal="left" vertical="top" wrapText="1"/>
    </xf>
    <xf numFmtId="14" fontId="5" fillId="5" borderId="2" xfId="1" applyNumberFormat="1" applyFont="1" applyFill="1" applyBorder="1" applyAlignment="1">
      <alignment horizontal="left" vertical="top" wrapText="1"/>
    </xf>
    <xf numFmtId="0" fontId="5" fillId="5" borderId="1" xfId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/>
    </xf>
    <xf numFmtId="167" fontId="2" fillId="3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/>
    <xf numFmtId="14" fontId="5" fillId="4" borderId="1" xfId="0" applyNumberFormat="1" applyFont="1" applyFill="1" applyBorder="1"/>
    <xf numFmtId="0" fontId="5" fillId="4" borderId="1" xfId="0" applyFont="1" applyFill="1" applyBorder="1" applyAlignment="1">
      <alignment wrapText="1"/>
    </xf>
    <xf numFmtId="168" fontId="5" fillId="4" borderId="1" xfId="0" applyNumberFormat="1" applyFont="1" applyFill="1" applyBorder="1"/>
    <xf numFmtId="49" fontId="5" fillId="5" borderId="6" xfId="0" applyNumberFormat="1" applyFont="1" applyFill="1" applyBorder="1" applyAlignment="1">
      <alignment horizontal="left" vertical="top" wrapText="1"/>
    </xf>
    <xf numFmtId="49" fontId="5" fillId="5" borderId="7" xfId="0" applyNumberFormat="1" applyFont="1" applyFill="1" applyBorder="1" applyAlignment="1">
      <alignment horizontal="left" vertical="top" wrapText="1"/>
    </xf>
    <xf numFmtId="0" fontId="2" fillId="4" borderId="2" xfId="0" applyFont="1" applyFill="1" applyBorder="1"/>
    <xf numFmtId="165" fontId="5" fillId="5" borderId="1" xfId="0" applyNumberFormat="1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14" fontId="2" fillId="4" borderId="2" xfId="0" applyNumberFormat="1" applyFont="1" applyFill="1" applyBorder="1" applyAlignment="1">
      <alignment horizontal="left" vertical="top"/>
    </xf>
    <xf numFmtId="167" fontId="2" fillId="4" borderId="2" xfId="0" applyNumberFormat="1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17" fillId="5" borderId="1" xfId="0" applyFont="1" applyFill="1" applyBorder="1" applyAlignment="1">
      <alignment vertical="top" wrapText="1"/>
    </xf>
    <xf numFmtId="165" fontId="18" fillId="5" borderId="1" xfId="0" applyNumberFormat="1" applyFont="1" applyFill="1" applyBorder="1" applyAlignment="1">
      <alignment horizontal="left" vertical="top" wrapText="1"/>
    </xf>
    <xf numFmtId="49" fontId="5" fillId="3" borderId="6" xfId="0" applyNumberFormat="1" applyFont="1" applyFill="1" applyBorder="1" applyAlignment="1">
      <alignment horizontal="left" vertical="top" wrapText="1"/>
    </xf>
    <xf numFmtId="168" fontId="5" fillId="2" borderId="0" xfId="1" applyNumberFormat="1" applyFont="1" applyFill="1" applyAlignment="1">
      <alignment horizontal="center" vertical="top" wrapText="1"/>
    </xf>
    <xf numFmtId="168" fontId="4" fillId="2" borderId="3" xfId="1" applyNumberFormat="1" applyFont="1" applyFill="1" applyBorder="1" applyAlignment="1">
      <alignment horizontal="left" vertical="top" wrapText="1"/>
    </xf>
    <xf numFmtId="168" fontId="2" fillId="8" borderId="1" xfId="0" applyNumberFormat="1" applyFont="1" applyFill="1" applyBorder="1" applyAlignment="1">
      <alignment horizontal="left" vertical="top"/>
    </xf>
    <xf numFmtId="168" fontId="2" fillId="5" borderId="1" xfId="0" applyNumberFormat="1" applyFont="1" applyFill="1" applyBorder="1" applyAlignment="1">
      <alignment horizontal="left"/>
    </xf>
    <xf numFmtId="0" fontId="5" fillId="13" borderId="1" xfId="0" applyFont="1" applyFill="1" applyBorder="1" applyAlignment="1">
      <alignment horizontal="left" vertical="top" wrapText="1"/>
    </xf>
    <xf numFmtId="0" fontId="5" fillId="13" borderId="2" xfId="0" applyFont="1" applyFill="1" applyBorder="1" applyAlignment="1">
      <alignment horizontal="left" vertical="top" wrapText="1"/>
    </xf>
    <xf numFmtId="0" fontId="2" fillId="6" borderId="1" xfId="0" applyFont="1" applyFill="1" applyBorder="1"/>
    <xf numFmtId="14" fontId="2" fillId="6" borderId="1" xfId="0" applyNumberFormat="1" applyFont="1" applyFill="1" applyBorder="1"/>
    <xf numFmtId="14" fontId="2" fillId="2" borderId="1" xfId="0" applyNumberFormat="1" applyFont="1" applyFill="1" applyBorder="1"/>
    <xf numFmtId="0" fontId="2" fillId="6" borderId="4" xfId="0" applyFont="1" applyFill="1" applyBorder="1"/>
    <xf numFmtId="14" fontId="2" fillId="6" borderId="4" xfId="0" applyNumberFormat="1" applyFont="1" applyFill="1" applyBorder="1"/>
    <xf numFmtId="0" fontId="2" fillId="5" borderId="4" xfId="1" applyFont="1" applyFill="1" applyBorder="1" applyAlignment="1">
      <alignment horizontal="left" vertical="top" wrapText="1"/>
    </xf>
    <xf numFmtId="167" fontId="2" fillId="5" borderId="4" xfId="1" applyNumberFormat="1" applyFont="1" applyFill="1" applyBorder="1" applyAlignment="1">
      <alignment horizontal="left" vertical="top" wrapText="1"/>
    </xf>
    <xf numFmtId="14" fontId="2" fillId="5" borderId="4" xfId="0" applyNumberFormat="1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0" borderId="4" xfId="0" applyFont="1" applyBorder="1"/>
    <xf numFmtId="0" fontId="17" fillId="14" borderId="1" xfId="0" applyFont="1" applyFill="1" applyBorder="1" applyAlignment="1">
      <alignment horizontal="left" vertical="top" wrapText="1"/>
    </xf>
    <xf numFmtId="14" fontId="17" fillId="14" borderId="1" xfId="0" applyNumberFormat="1" applyFont="1" applyFill="1" applyBorder="1" applyAlignment="1">
      <alignment horizontal="left" vertical="top"/>
    </xf>
    <xf numFmtId="0" fontId="17" fillId="14" borderId="1" xfId="0" applyFont="1" applyFill="1" applyBorder="1" applyAlignment="1">
      <alignment vertical="top" wrapText="1"/>
    </xf>
    <xf numFmtId="0" fontId="18" fillId="14" borderId="1" xfId="1" applyFont="1" applyFill="1" applyBorder="1" applyAlignment="1">
      <alignment horizontal="left" vertical="top" wrapText="1"/>
    </xf>
    <xf numFmtId="0" fontId="17" fillId="14" borderId="1" xfId="0" applyFont="1" applyFill="1" applyBorder="1" applyAlignment="1">
      <alignment horizontal="left" vertical="top"/>
    </xf>
    <xf numFmtId="0" fontId="18" fillId="14" borderId="2" xfId="1" applyFont="1" applyFill="1" applyBorder="1" applyAlignment="1">
      <alignment horizontal="left" vertical="top" wrapText="1"/>
    </xf>
    <xf numFmtId="167" fontId="18" fillId="14" borderId="2" xfId="1" applyNumberFormat="1" applyFont="1" applyFill="1" applyBorder="1" applyAlignment="1">
      <alignment horizontal="left" vertical="top" wrapText="1"/>
    </xf>
    <xf numFmtId="14" fontId="17" fillId="14" borderId="1" xfId="0" applyNumberFormat="1" applyFont="1" applyFill="1" applyBorder="1" applyAlignment="1">
      <alignment horizontal="left" vertical="top" wrapText="1"/>
    </xf>
    <xf numFmtId="0" fontId="2" fillId="14" borderId="1" xfId="0" applyFont="1" applyFill="1" applyBorder="1"/>
    <xf numFmtId="14" fontId="2" fillId="14" borderId="1" xfId="0" applyNumberFormat="1" applyFont="1" applyFill="1" applyBorder="1"/>
    <xf numFmtId="0" fontId="2" fillId="14" borderId="1" xfId="0" applyFont="1" applyFill="1" applyBorder="1" applyAlignment="1">
      <alignment wrapText="1"/>
    </xf>
    <xf numFmtId="168" fontId="2" fillId="14" borderId="1" xfId="0" applyNumberFormat="1" applyFont="1" applyFill="1" applyBorder="1"/>
    <xf numFmtId="0" fontId="2" fillId="15" borderId="1" xfId="0" applyFont="1" applyFill="1" applyBorder="1"/>
    <xf numFmtId="0" fontId="5" fillId="15" borderId="1" xfId="0" applyFont="1" applyFill="1" applyBorder="1"/>
    <xf numFmtId="14" fontId="2" fillId="15" borderId="1" xfId="0" applyNumberFormat="1" applyFont="1" applyFill="1" applyBorder="1"/>
    <xf numFmtId="0" fontId="2" fillId="15" borderId="1" xfId="0" applyFont="1" applyFill="1" applyBorder="1" applyAlignment="1">
      <alignment wrapText="1"/>
    </xf>
    <xf numFmtId="168" fontId="2" fillId="15" borderId="1" xfId="0" applyNumberFormat="1" applyFont="1" applyFill="1" applyBorder="1"/>
    <xf numFmtId="0" fontId="2" fillId="6" borderId="1" xfId="1" applyFont="1" applyFill="1" applyBorder="1" applyAlignment="1">
      <alignment horizontal="left" vertical="top" wrapText="1"/>
    </xf>
    <xf numFmtId="167" fontId="2" fillId="6" borderId="1" xfId="1" applyNumberFormat="1" applyFont="1" applyFill="1" applyBorder="1" applyAlignment="1">
      <alignment horizontal="left" vertical="top" wrapText="1"/>
    </xf>
    <xf numFmtId="0" fontId="17" fillId="4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168" fontId="2" fillId="2" borderId="1" xfId="0" applyNumberFormat="1" applyFont="1" applyFill="1" applyBorder="1"/>
    <xf numFmtId="0" fontId="25" fillId="3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left" vertical="top"/>
    </xf>
    <xf numFmtId="14" fontId="2" fillId="12" borderId="1" xfId="0" applyNumberFormat="1" applyFont="1" applyFill="1" applyBorder="1" applyAlignment="1">
      <alignment horizontal="left" vertical="top"/>
    </xf>
    <xf numFmtId="0" fontId="2" fillId="12" borderId="1" xfId="0" applyFont="1" applyFill="1" applyBorder="1" applyAlignment="1">
      <alignment horizontal="left" vertical="top" wrapText="1"/>
    </xf>
    <xf numFmtId="0" fontId="17" fillId="12" borderId="1" xfId="0" applyFont="1" applyFill="1" applyBorder="1" applyAlignment="1">
      <alignment horizontal="left" vertical="top" wrapText="1"/>
    </xf>
    <xf numFmtId="14" fontId="17" fillId="12" borderId="1" xfId="0" applyNumberFormat="1" applyFont="1" applyFill="1" applyBorder="1" applyAlignment="1">
      <alignment horizontal="left" vertical="top"/>
    </xf>
    <xf numFmtId="0" fontId="17" fillId="12" borderId="1" xfId="0" applyFont="1" applyFill="1" applyBorder="1" applyAlignment="1">
      <alignment vertical="top" wrapText="1"/>
    </xf>
    <xf numFmtId="0" fontId="18" fillId="12" borderId="1" xfId="1" applyFont="1" applyFill="1" applyBorder="1" applyAlignment="1">
      <alignment horizontal="left" vertical="top" wrapText="1"/>
    </xf>
    <xf numFmtId="0" fontId="17" fillId="12" borderId="1" xfId="0" applyFont="1" applyFill="1" applyBorder="1" applyAlignment="1">
      <alignment horizontal="left" vertical="top"/>
    </xf>
    <xf numFmtId="0" fontId="18" fillId="12" borderId="2" xfId="1" applyFont="1" applyFill="1" applyBorder="1" applyAlignment="1">
      <alignment horizontal="left" vertical="top" wrapText="1"/>
    </xf>
    <xf numFmtId="167" fontId="18" fillId="12" borderId="2" xfId="1" applyNumberFormat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left" vertical="top" wrapText="1"/>
    </xf>
    <xf numFmtId="14" fontId="4" fillId="2" borderId="4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8" fillId="2" borderId="3" xfId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left" vertical="top" wrapText="1"/>
    </xf>
    <xf numFmtId="0" fontId="8" fillId="2" borderId="9" xfId="1" applyFont="1" applyFill="1" applyBorder="1" applyAlignment="1">
      <alignment horizontal="left" vertical="top" wrapText="1"/>
    </xf>
    <xf numFmtId="0" fontId="8" fillId="2" borderId="7" xfId="1" applyFont="1" applyFill="1" applyBorder="1" applyAlignment="1">
      <alignment horizontal="left" vertical="top" wrapText="1"/>
    </xf>
    <xf numFmtId="14" fontId="8" fillId="2" borderId="4" xfId="1" applyNumberFormat="1" applyFont="1" applyFill="1" applyBorder="1" applyAlignment="1">
      <alignment horizontal="left" vertical="top" wrapText="1"/>
    </xf>
    <xf numFmtId="14" fontId="8" fillId="2" borderId="2" xfId="1" applyNumberFormat="1" applyFont="1" applyFill="1" applyBorder="1" applyAlignment="1">
      <alignment horizontal="left" vertical="top" wrapText="1"/>
    </xf>
    <xf numFmtId="0" fontId="8" fillId="2" borderId="0" xfId="1" applyFont="1" applyFill="1" applyAlignment="1">
      <alignment horizontal="center" vertical="top"/>
    </xf>
    <xf numFmtId="0" fontId="19" fillId="2" borderId="0" xfId="1" applyFont="1" applyFill="1" applyAlignment="1">
      <alignment horizontal="left" vertical="top" wrapText="1"/>
    </xf>
    <xf numFmtId="0" fontId="8" fillId="2" borderId="0" xfId="1" applyFont="1" applyFill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8" fillId="2" borderId="4" xfId="1" applyFont="1" applyFill="1" applyBorder="1" applyAlignment="1">
      <alignment horizontal="left" vertical="top" wrapText="1"/>
    </xf>
    <xf numFmtId="0" fontId="18" fillId="2" borderId="5" xfId="1" applyFont="1" applyFill="1" applyBorder="1" applyAlignment="1">
      <alignment horizontal="left" vertical="top" wrapText="1"/>
    </xf>
    <xf numFmtId="0" fontId="18" fillId="2" borderId="2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vertical="top" wrapText="1"/>
    </xf>
    <xf numFmtId="0" fontId="8" fillId="2" borderId="5" xfId="1" applyFont="1" applyFill="1" applyBorder="1" applyAlignment="1">
      <alignment vertical="top" wrapText="1"/>
    </xf>
    <xf numFmtId="0" fontId="8" fillId="2" borderId="2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14" fontId="3" fillId="2" borderId="4" xfId="1" applyNumberFormat="1" applyFont="1" applyFill="1" applyBorder="1" applyAlignment="1">
      <alignment horizontal="center" vertical="top" wrapText="1"/>
    </xf>
    <xf numFmtId="14" fontId="3" fillId="2" borderId="2" xfId="1" applyNumberFormat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center" vertical="top"/>
    </xf>
    <xf numFmtId="0" fontId="3" fillId="2" borderId="0" xfId="1" applyFont="1" applyFill="1" applyAlignment="1">
      <alignment horizontal="left" vertical="top" wrapText="1"/>
    </xf>
    <xf numFmtId="0" fontId="3" fillId="2" borderId="3" xfId="1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2" borderId="4" xfId="1" applyFont="1" applyFill="1" applyBorder="1" applyAlignment="1">
      <alignment vertical="top" wrapText="1"/>
    </xf>
    <xf numFmtId="0" fontId="2" fillId="2" borderId="5" xfId="1" applyFont="1" applyFill="1" applyBorder="1" applyAlignment="1">
      <alignment vertical="top" wrapText="1"/>
    </xf>
    <xf numFmtId="0" fontId="2" fillId="2" borderId="2" xfId="1" applyFont="1" applyFill="1" applyBorder="1" applyAlignment="1">
      <alignment vertical="top" wrapText="1"/>
    </xf>
    <xf numFmtId="0" fontId="3" fillId="2" borderId="5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164" fontId="3" fillId="0" borderId="4" xfId="3" applyFont="1" applyFill="1" applyBorder="1" applyAlignment="1">
      <alignment horizontal="center" vertical="top" wrapText="1"/>
    </xf>
    <xf numFmtId="164" fontId="3" fillId="0" borderId="5" xfId="3" applyFont="1" applyFill="1" applyBorder="1" applyAlignment="1">
      <alignment horizontal="center" vertical="top" wrapText="1"/>
    </xf>
    <xf numFmtId="164" fontId="3" fillId="0" borderId="2" xfId="3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left" vertical="top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168" fontId="4" fillId="2" borderId="4" xfId="1" applyNumberFormat="1" applyFont="1" applyFill="1" applyBorder="1" applyAlignment="1">
      <alignment horizontal="center" vertical="top" wrapText="1"/>
    </xf>
    <xf numFmtId="168" fontId="4" fillId="2" borderId="2" xfId="1" applyNumberFormat="1" applyFont="1" applyFill="1" applyBorder="1" applyAlignment="1">
      <alignment horizontal="center" vertical="top" wrapText="1"/>
    </xf>
    <xf numFmtId="14" fontId="4" fillId="2" borderId="4" xfId="1" applyNumberFormat="1" applyFont="1" applyFill="1" applyBorder="1" applyAlignment="1">
      <alignment horizontal="center" vertical="top" wrapText="1"/>
    </xf>
    <xf numFmtId="14" fontId="4" fillId="2" borderId="2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vertical="top" wrapText="1"/>
    </xf>
    <xf numFmtId="0" fontId="4" fillId="2" borderId="5" xfId="1" applyFont="1" applyFill="1" applyBorder="1" applyAlignment="1">
      <alignment vertical="top" wrapText="1"/>
    </xf>
    <xf numFmtId="0" fontId="4" fillId="2" borderId="2" xfId="1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</cellXfs>
  <cellStyles count="4">
    <cellStyle name="Гиперссылка" xfId="2" builtinId="8"/>
    <cellStyle name="Денежный" xfId="3" builtinId="4"/>
    <cellStyle name="Обычный" xfId="0" builtinId="0"/>
    <cellStyle name="Обычный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ist-ip.org/man/84387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focus.kontur.ru/search?query=%22%d0%92%d1%8b%d1%87%d1%83%d0%b6%d0%b8%d0%bd%d0%b0+%d0%a2%d0%b0%d1%82%d1%8c%d1%8f%d0%bd%d0%b0+%d0%ae%d1%80%d1%8c%d0%b5%d0%b2%d0%bd%d0%b0%22+143516803340&amp;state=081077917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K416"/>
  <sheetViews>
    <sheetView tabSelected="1" zoomScale="120" zoomScaleNormal="120" zoomScaleSheetLayoutView="8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O13" sqref="O13"/>
    </sheetView>
  </sheetViews>
  <sheetFormatPr defaultColWidth="9.140625" defaultRowHeight="11.25" x14ac:dyDescent="0.25"/>
  <cols>
    <col min="1" max="1" width="3.5703125" style="5" customWidth="1"/>
    <col min="2" max="2" width="4" style="3" customWidth="1"/>
    <col min="3" max="3" width="9.7109375" style="3" customWidth="1"/>
    <col min="4" max="5" width="14.140625" style="30" customWidth="1"/>
    <col min="6" max="6" width="20.85546875" style="106" customWidth="1"/>
    <col min="7" max="7" width="11.85546875" style="3" customWidth="1"/>
    <col min="8" max="8" width="6.7109375" style="3" customWidth="1"/>
    <col min="9" max="9" width="9.140625" style="3" customWidth="1"/>
    <col min="10" max="10" width="8.42578125" style="108" customWidth="1"/>
    <col min="11" max="11" width="14.85546875" style="3" customWidth="1"/>
    <col min="12" max="16384" width="9.140625" style="3"/>
  </cols>
  <sheetData>
    <row r="1" spans="1:11" ht="15" customHeight="1" x14ac:dyDescent="0.25">
      <c r="A1" s="3"/>
      <c r="C1" s="445"/>
      <c r="D1" s="445"/>
      <c r="E1" s="445"/>
      <c r="F1" s="445"/>
      <c r="G1" s="11"/>
      <c r="H1" s="11"/>
      <c r="I1" s="11"/>
      <c r="J1" s="12"/>
      <c r="K1" s="11"/>
    </row>
    <row r="2" spans="1:11" ht="11.25" customHeight="1" x14ac:dyDescent="0.25">
      <c r="A2" s="6"/>
      <c r="B2" s="6"/>
      <c r="C2" s="446" t="s">
        <v>10</v>
      </c>
      <c r="D2" s="446"/>
      <c r="E2" s="446"/>
      <c r="F2" s="446"/>
      <c r="G2" s="87"/>
      <c r="H2" s="87"/>
      <c r="I2" s="87"/>
      <c r="J2" s="7"/>
      <c r="K2" s="87"/>
    </row>
    <row r="3" spans="1:11" ht="11.25" customHeight="1" x14ac:dyDescent="0.25">
      <c r="A3" s="6"/>
      <c r="B3" s="6"/>
      <c r="C3" s="447" t="s">
        <v>11</v>
      </c>
      <c r="D3" s="447"/>
      <c r="E3" s="447"/>
      <c r="F3" s="447"/>
      <c r="G3" s="87"/>
      <c r="H3" s="87"/>
      <c r="I3" s="87"/>
      <c r="J3" s="7"/>
      <c r="K3" s="87"/>
    </row>
    <row r="4" spans="1:11" ht="16.899999999999999" customHeight="1" x14ac:dyDescent="0.25">
      <c r="A4" s="6"/>
      <c r="B4" s="6"/>
      <c r="C4" s="448" t="s">
        <v>18</v>
      </c>
      <c r="D4" s="448"/>
      <c r="E4" s="448"/>
      <c r="F4" s="448"/>
      <c r="G4" s="13"/>
      <c r="H4" s="13"/>
      <c r="I4" s="13"/>
      <c r="J4" s="8"/>
      <c r="K4" s="13"/>
    </row>
    <row r="5" spans="1:11" s="5" customFormat="1" ht="15" customHeight="1" x14ac:dyDescent="0.25">
      <c r="A5" s="443" t="s">
        <v>0</v>
      </c>
      <c r="B5" s="450" t="s">
        <v>13</v>
      </c>
      <c r="C5" s="435" t="s">
        <v>9</v>
      </c>
      <c r="D5" s="435" t="s">
        <v>1</v>
      </c>
      <c r="E5" s="435" t="s">
        <v>12</v>
      </c>
      <c r="F5" s="89" t="s">
        <v>14</v>
      </c>
      <c r="G5" s="437" t="s">
        <v>2</v>
      </c>
      <c r="H5" s="437"/>
      <c r="I5" s="437"/>
      <c r="J5" s="437"/>
      <c r="K5" s="438" t="s">
        <v>3</v>
      </c>
    </row>
    <row r="6" spans="1:11" s="5" customFormat="1" ht="31.9" customHeight="1" x14ac:dyDescent="0.25">
      <c r="A6" s="449"/>
      <c r="B6" s="451"/>
      <c r="C6" s="453"/>
      <c r="D6" s="453"/>
      <c r="E6" s="453"/>
      <c r="F6" s="435" t="s">
        <v>8</v>
      </c>
      <c r="G6" s="435" t="s">
        <v>4</v>
      </c>
      <c r="H6" s="435" t="s">
        <v>5</v>
      </c>
      <c r="I6" s="435" t="s">
        <v>6</v>
      </c>
      <c r="J6" s="441" t="s">
        <v>7</v>
      </c>
      <c r="K6" s="439"/>
    </row>
    <row r="7" spans="1:11" s="5" customFormat="1" ht="30" customHeight="1" x14ac:dyDescent="0.25">
      <c r="A7" s="444"/>
      <c r="B7" s="452"/>
      <c r="C7" s="436"/>
      <c r="D7" s="436"/>
      <c r="E7" s="436"/>
      <c r="F7" s="436"/>
      <c r="G7" s="436"/>
      <c r="H7" s="436"/>
      <c r="I7" s="436"/>
      <c r="J7" s="442"/>
      <c r="K7" s="440"/>
    </row>
    <row r="8" spans="1:11" s="29" customFormat="1" ht="24.95" customHeight="1" x14ac:dyDescent="0.25">
      <c r="A8" s="4">
        <v>1</v>
      </c>
      <c r="B8" s="110">
        <v>1</v>
      </c>
      <c r="C8" s="111">
        <v>42759</v>
      </c>
      <c r="D8" s="113" t="s">
        <v>114</v>
      </c>
      <c r="E8" s="113" t="s">
        <v>21</v>
      </c>
      <c r="F8" s="110" t="s">
        <v>22</v>
      </c>
      <c r="G8" s="115" t="s">
        <v>24</v>
      </c>
      <c r="H8" s="115" t="s">
        <v>25</v>
      </c>
      <c r="I8" s="116">
        <v>4000</v>
      </c>
      <c r="J8" s="18">
        <v>42759</v>
      </c>
      <c r="K8" s="19" t="s">
        <v>23</v>
      </c>
    </row>
    <row r="9" spans="1:11" s="29" customFormat="1" ht="24.95" customHeight="1" x14ac:dyDescent="0.25">
      <c r="A9" s="4">
        <v>2</v>
      </c>
      <c r="B9" s="117">
        <v>2</v>
      </c>
      <c r="C9" s="111">
        <v>42759</v>
      </c>
      <c r="D9" s="113" t="s">
        <v>114</v>
      </c>
      <c r="E9" s="113" t="s">
        <v>21</v>
      </c>
      <c r="F9" s="110" t="s">
        <v>26</v>
      </c>
      <c r="G9" s="115" t="s">
        <v>24</v>
      </c>
      <c r="H9" s="115" t="s">
        <v>25</v>
      </c>
      <c r="I9" s="116">
        <v>4000</v>
      </c>
      <c r="J9" s="18">
        <v>42759</v>
      </c>
      <c r="K9" s="19" t="s">
        <v>23</v>
      </c>
    </row>
    <row r="10" spans="1:11" s="29" customFormat="1" ht="24.95" customHeight="1" x14ac:dyDescent="0.25">
      <c r="A10" s="4">
        <v>3</v>
      </c>
      <c r="B10" s="110">
        <v>3</v>
      </c>
      <c r="C10" s="111">
        <v>42759</v>
      </c>
      <c r="D10" s="113" t="s">
        <v>114</v>
      </c>
      <c r="E10" s="113" t="s">
        <v>21</v>
      </c>
      <c r="F10" s="110" t="s">
        <v>27</v>
      </c>
      <c r="G10" s="115" t="s">
        <v>24</v>
      </c>
      <c r="H10" s="115" t="s">
        <v>25</v>
      </c>
      <c r="I10" s="116">
        <v>4000</v>
      </c>
      <c r="J10" s="18">
        <v>42759</v>
      </c>
      <c r="K10" s="19" t="s">
        <v>23</v>
      </c>
    </row>
    <row r="11" spans="1:11" s="29" customFormat="1" ht="24.95" customHeight="1" x14ac:dyDescent="0.25">
      <c r="A11" s="4">
        <v>4</v>
      </c>
      <c r="B11" s="117">
        <v>4</v>
      </c>
      <c r="C11" s="111">
        <v>42759</v>
      </c>
      <c r="D11" s="113" t="s">
        <v>114</v>
      </c>
      <c r="E11" s="113" t="s">
        <v>21</v>
      </c>
      <c r="F11" s="110" t="s">
        <v>28</v>
      </c>
      <c r="G11" s="115" t="s">
        <v>24</v>
      </c>
      <c r="H11" s="115" t="s">
        <v>25</v>
      </c>
      <c r="I11" s="116">
        <v>4000</v>
      </c>
      <c r="J11" s="18">
        <v>42759</v>
      </c>
      <c r="K11" s="19" t="s">
        <v>23</v>
      </c>
    </row>
    <row r="12" spans="1:11" s="29" customFormat="1" ht="24.95" customHeight="1" x14ac:dyDescent="0.25">
      <c r="A12" s="4">
        <v>5</v>
      </c>
      <c r="B12" s="110">
        <v>5</v>
      </c>
      <c r="C12" s="111">
        <v>42759</v>
      </c>
      <c r="D12" s="113" t="s">
        <v>114</v>
      </c>
      <c r="E12" s="113" t="s">
        <v>21</v>
      </c>
      <c r="F12" s="110" t="s">
        <v>29</v>
      </c>
      <c r="G12" s="115" t="s">
        <v>24</v>
      </c>
      <c r="H12" s="115" t="s">
        <v>25</v>
      </c>
      <c r="I12" s="116">
        <v>4000</v>
      </c>
      <c r="J12" s="18">
        <v>42759</v>
      </c>
      <c r="K12" s="19" t="s">
        <v>23</v>
      </c>
    </row>
    <row r="13" spans="1:11" s="29" customFormat="1" ht="25.15" customHeight="1" x14ac:dyDescent="0.25">
      <c r="A13" s="4">
        <v>6</v>
      </c>
      <c r="B13" s="117">
        <v>6</v>
      </c>
      <c r="C13" s="111">
        <v>42759</v>
      </c>
      <c r="D13" s="113" t="s">
        <v>114</v>
      </c>
      <c r="E13" s="113" t="s">
        <v>21</v>
      </c>
      <c r="F13" s="110" t="s">
        <v>30</v>
      </c>
      <c r="G13" s="115" t="s">
        <v>24</v>
      </c>
      <c r="H13" s="115" t="s">
        <v>25</v>
      </c>
      <c r="I13" s="116">
        <v>4000</v>
      </c>
      <c r="J13" s="18">
        <v>42759</v>
      </c>
      <c r="K13" s="19" t="s">
        <v>23</v>
      </c>
    </row>
    <row r="14" spans="1:11" s="29" customFormat="1" ht="24.95" customHeight="1" x14ac:dyDescent="0.25">
      <c r="A14" s="4">
        <v>7</v>
      </c>
      <c r="B14" s="110">
        <v>7</v>
      </c>
      <c r="C14" s="111">
        <v>42759</v>
      </c>
      <c r="D14" s="113" t="s">
        <v>114</v>
      </c>
      <c r="E14" s="113" t="s">
        <v>21</v>
      </c>
      <c r="F14" s="110" t="s">
        <v>31</v>
      </c>
      <c r="G14" s="115" t="s">
        <v>24</v>
      </c>
      <c r="H14" s="115" t="s">
        <v>25</v>
      </c>
      <c r="I14" s="116">
        <v>4000</v>
      </c>
      <c r="J14" s="18">
        <v>42759</v>
      </c>
      <c r="K14" s="19" t="s">
        <v>23</v>
      </c>
    </row>
    <row r="15" spans="1:11" s="29" customFormat="1" ht="24.95" customHeight="1" x14ac:dyDescent="0.25">
      <c r="A15" s="4">
        <v>8</v>
      </c>
      <c r="B15" s="117">
        <v>8</v>
      </c>
      <c r="C15" s="111">
        <v>42759</v>
      </c>
      <c r="D15" s="113" t="s">
        <v>114</v>
      </c>
      <c r="E15" s="113" t="s">
        <v>21</v>
      </c>
      <c r="F15" s="20" t="s">
        <v>32</v>
      </c>
      <c r="G15" s="115" t="s">
        <v>24</v>
      </c>
      <c r="H15" s="115" t="s">
        <v>25</v>
      </c>
      <c r="I15" s="116">
        <v>4000</v>
      </c>
      <c r="J15" s="18">
        <v>42759</v>
      </c>
      <c r="K15" s="19" t="s">
        <v>23</v>
      </c>
    </row>
    <row r="16" spans="1:11" s="29" customFormat="1" ht="24.95" customHeight="1" x14ac:dyDescent="0.25">
      <c r="A16" s="4">
        <v>9</v>
      </c>
      <c r="B16" s="110">
        <v>9</v>
      </c>
      <c r="C16" s="111">
        <v>42759</v>
      </c>
      <c r="D16" s="113" t="s">
        <v>114</v>
      </c>
      <c r="E16" s="113" t="s">
        <v>21</v>
      </c>
      <c r="F16" s="20" t="s">
        <v>33</v>
      </c>
      <c r="G16" s="115" t="s">
        <v>24</v>
      </c>
      <c r="H16" s="115" t="s">
        <v>25</v>
      </c>
      <c r="I16" s="116">
        <v>4000</v>
      </c>
      <c r="J16" s="18">
        <v>42759</v>
      </c>
      <c r="K16" s="19" t="s">
        <v>23</v>
      </c>
    </row>
    <row r="17" spans="1:11" s="29" customFormat="1" ht="24.95" customHeight="1" x14ac:dyDescent="0.25">
      <c r="A17" s="4">
        <v>10</v>
      </c>
      <c r="B17" s="117">
        <v>10</v>
      </c>
      <c r="C17" s="111">
        <v>42759</v>
      </c>
      <c r="D17" s="113" t="s">
        <v>114</v>
      </c>
      <c r="E17" s="113" t="s">
        <v>21</v>
      </c>
      <c r="F17" s="20" t="s">
        <v>34</v>
      </c>
      <c r="G17" s="115" t="s">
        <v>24</v>
      </c>
      <c r="H17" s="115" t="s">
        <v>25</v>
      </c>
      <c r="I17" s="116">
        <v>4000</v>
      </c>
      <c r="J17" s="18">
        <v>42759</v>
      </c>
      <c r="K17" s="19" t="s">
        <v>23</v>
      </c>
    </row>
    <row r="18" spans="1:11" s="29" customFormat="1" ht="24.95" customHeight="1" x14ac:dyDescent="0.25">
      <c r="A18" s="4">
        <v>11</v>
      </c>
      <c r="B18" s="110">
        <v>11</v>
      </c>
      <c r="C18" s="111">
        <v>42759</v>
      </c>
      <c r="D18" s="113" t="s">
        <v>114</v>
      </c>
      <c r="E18" s="113" t="s">
        <v>21</v>
      </c>
      <c r="F18" s="274" t="s">
        <v>35</v>
      </c>
      <c r="G18" s="115" t="s">
        <v>24</v>
      </c>
      <c r="H18" s="115" t="s">
        <v>25</v>
      </c>
      <c r="I18" s="116">
        <v>4000</v>
      </c>
      <c r="J18" s="18">
        <v>42759</v>
      </c>
      <c r="K18" s="19" t="s">
        <v>23</v>
      </c>
    </row>
    <row r="19" spans="1:11" s="29" customFormat="1" ht="24.95" customHeight="1" x14ac:dyDescent="0.25">
      <c r="A19" s="4">
        <v>12</v>
      </c>
      <c r="B19" s="117">
        <v>12</v>
      </c>
      <c r="C19" s="111">
        <v>42759</v>
      </c>
      <c r="D19" s="113" t="s">
        <v>114</v>
      </c>
      <c r="E19" s="113" t="s">
        <v>21</v>
      </c>
      <c r="F19" s="274" t="s">
        <v>36</v>
      </c>
      <c r="G19" s="115" t="s">
        <v>24</v>
      </c>
      <c r="H19" s="115" t="s">
        <v>25</v>
      </c>
      <c r="I19" s="116">
        <v>4000</v>
      </c>
      <c r="J19" s="18">
        <v>42759</v>
      </c>
      <c r="K19" s="19" t="s">
        <v>23</v>
      </c>
    </row>
    <row r="20" spans="1:11" s="29" customFormat="1" ht="24.95" customHeight="1" x14ac:dyDescent="0.25">
      <c r="A20" s="4">
        <v>13</v>
      </c>
      <c r="B20" s="110">
        <v>13</v>
      </c>
      <c r="C20" s="111">
        <v>42759</v>
      </c>
      <c r="D20" s="113" t="s">
        <v>114</v>
      </c>
      <c r="E20" s="113" t="s">
        <v>21</v>
      </c>
      <c r="F20" s="274" t="s">
        <v>37</v>
      </c>
      <c r="G20" s="115" t="s">
        <v>24</v>
      </c>
      <c r="H20" s="115" t="s">
        <v>25</v>
      </c>
      <c r="I20" s="116">
        <v>4000</v>
      </c>
      <c r="J20" s="18">
        <v>42759</v>
      </c>
      <c r="K20" s="19" t="s">
        <v>23</v>
      </c>
    </row>
    <row r="21" spans="1:11" s="29" customFormat="1" ht="24.95" customHeight="1" x14ac:dyDescent="0.25">
      <c r="A21" s="4">
        <v>14</v>
      </c>
      <c r="B21" s="117">
        <v>14</v>
      </c>
      <c r="C21" s="111">
        <v>42759</v>
      </c>
      <c r="D21" s="113" t="s">
        <v>114</v>
      </c>
      <c r="E21" s="113" t="s">
        <v>21</v>
      </c>
      <c r="F21" s="274" t="s">
        <v>38</v>
      </c>
      <c r="G21" s="115" t="s">
        <v>24</v>
      </c>
      <c r="H21" s="115" t="s">
        <v>25</v>
      </c>
      <c r="I21" s="116">
        <v>4000</v>
      </c>
      <c r="J21" s="18">
        <v>42759</v>
      </c>
      <c r="K21" s="19" t="s">
        <v>23</v>
      </c>
    </row>
    <row r="22" spans="1:11" s="29" customFormat="1" ht="24.95" customHeight="1" x14ac:dyDescent="0.25">
      <c r="A22" s="4">
        <v>15</v>
      </c>
      <c r="B22" s="110">
        <v>15</v>
      </c>
      <c r="C22" s="111">
        <v>42759</v>
      </c>
      <c r="D22" s="113" t="s">
        <v>114</v>
      </c>
      <c r="E22" s="113" t="s">
        <v>21</v>
      </c>
      <c r="F22" s="274" t="s">
        <v>39</v>
      </c>
      <c r="G22" s="115" t="s">
        <v>24</v>
      </c>
      <c r="H22" s="115" t="s">
        <v>25</v>
      </c>
      <c r="I22" s="116">
        <v>4000</v>
      </c>
      <c r="J22" s="18">
        <v>42759</v>
      </c>
      <c r="K22" s="19" t="s">
        <v>23</v>
      </c>
    </row>
    <row r="23" spans="1:11" s="29" customFormat="1" ht="24.95" customHeight="1" x14ac:dyDescent="0.25">
      <c r="A23" s="4">
        <v>16</v>
      </c>
      <c r="B23" s="117">
        <v>16</v>
      </c>
      <c r="C23" s="111">
        <v>42759</v>
      </c>
      <c r="D23" s="113" t="s">
        <v>114</v>
      </c>
      <c r="E23" s="113" t="s">
        <v>21</v>
      </c>
      <c r="F23" s="20" t="s">
        <v>40</v>
      </c>
      <c r="G23" s="115" t="s">
        <v>24</v>
      </c>
      <c r="H23" s="115" t="s">
        <v>25</v>
      </c>
      <c r="I23" s="116">
        <v>4000</v>
      </c>
      <c r="J23" s="18">
        <v>42759</v>
      </c>
      <c r="K23" s="19" t="s">
        <v>23</v>
      </c>
    </row>
    <row r="24" spans="1:11" s="29" customFormat="1" ht="24.95" customHeight="1" x14ac:dyDescent="0.25">
      <c r="A24" s="4">
        <v>17</v>
      </c>
      <c r="B24" s="110">
        <v>17</v>
      </c>
      <c r="C24" s="111">
        <v>42759</v>
      </c>
      <c r="D24" s="113" t="s">
        <v>114</v>
      </c>
      <c r="E24" s="113" t="s">
        <v>21</v>
      </c>
      <c r="F24" s="20" t="s">
        <v>41</v>
      </c>
      <c r="G24" s="115" t="s">
        <v>24</v>
      </c>
      <c r="H24" s="115" t="s">
        <v>25</v>
      </c>
      <c r="I24" s="116">
        <v>4000</v>
      </c>
      <c r="J24" s="18">
        <v>42759</v>
      </c>
      <c r="K24" s="19" t="s">
        <v>23</v>
      </c>
    </row>
    <row r="25" spans="1:11" s="29" customFormat="1" ht="24.95" customHeight="1" x14ac:dyDescent="0.25">
      <c r="A25" s="4">
        <v>18</v>
      </c>
      <c r="B25" s="117">
        <v>18</v>
      </c>
      <c r="C25" s="111">
        <v>42759</v>
      </c>
      <c r="D25" s="113" t="s">
        <v>114</v>
      </c>
      <c r="E25" s="113" t="s">
        <v>21</v>
      </c>
      <c r="F25" s="20" t="s">
        <v>42</v>
      </c>
      <c r="G25" s="115" t="s">
        <v>24</v>
      </c>
      <c r="H25" s="115" t="s">
        <v>25</v>
      </c>
      <c r="I25" s="116">
        <v>4000</v>
      </c>
      <c r="J25" s="18">
        <v>42759</v>
      </c>
      <c r="K25" s="19" t="s">
        <v>23</v>
      </c>
    </row>
    <row r="26" spans="1:11" s="29" customFormat="1" ht="24.95" customHeight="1" x14ac:dyDescent="0.25">
      <c r="A26" s="4">
        <v>19</v>
      </c>
      <c r="B26" s="110">
        <v>19</v>
      </c>
      <c r="C26" s="111">
        <v>42759</v>
      </c>
      <c r="D26" s="113" t="s">
        <v>114</v>
      </c>
      <c r="E26" s="113" t="s">
        <v>21</v>
      </c>
      <c r="F26" s="20" t="s">
        <v>43</v>
      </c>
      <c r="G26" s="115" t="s">
        <v>24</v>
      </c>
      <c r="H26" s="115" t="s">
        <v>25</v>
      </c>
      <c r="I26" s="116">
        <v>4000</v>
      </c>
      <c r="J26" s="18">
        <v>42759</v>
      </c>
      <c r="K26" s="19" t="s">
        <v>23</v>
      </c>
    </row>
    <row r="27" spans="1:11" s="29" customFormat="1" ht="24.95" customHeight="1" x14ac:dyDescent="0.25">
      <c r="A27" s="4">
        <v>20</v>
      </c>
      <c r="B27" s="117">
        <v>20</v>
      </c>
      <c r="C27" s="111">
        <v>42759</v>
      </c>
      <c r="D27" s="113" t="s">
        <v>114</v>
      </c>
      <c r="E27" s="113" t="s">
        <v>21</v>
      </c>
      <c r="F27" s="20" t="s">
        <v>44</v>
      </c>
      <c r="G27" s="115" t="s">
        <v>24</v>
      </c>
      <c r="H27" s="115" t="s">
        <v>25</v>
      </c>
      <c r="I27" s="116">
        <v>4000</v>
      </c>
      <c r="J27" s="18">
        <v>42759</v>
      </c>
      <c r="K27" s="19" t="s">
        <v>23</v>
      </c>
    </row>
    <row r="28" spans="1:11" s="29" customFormat="1" ht="24.95" customHeight="1" x14ac:dyDescent="0.25">
      <c r="A28" s="4">
        <v>21</v>
      </c>
      <c r="B28" s="110">
        <v>21</v>
      </c>
      <c r="C28" s="111">
        <v>42759</v>
      </c>
      <c r="D28" s="113" t="s">
        <v>114</v>
      </c>
      <c r="E28" s="113" t="s">
        <v>21</v>
      </c>
      <c r="F28" s="20" t="s">
        <v>45</v>
      </c>
      <c r="G28" s="115" t="s">
        <v>24</v>
      </c>
      <c r="H28" s="115" t="s">
        <v>25</v>
      </c>
      <c r="I28" s="116">
        <v>4000</v>
      </c>
      <c r="J28" s="18">
        <v>42759</v>
      </c>
      <c r="K28" s="19" t="s">
        <v>23</v>
      </c>
    </row>
    <row r="29" spans="1:11" s="29" customFormat="1" ht="24.95" customHeight="1" x14ac:dyDescent="0.25">
      <c r="A29" s="4">
        <v>22</v>
      </c>
      <c r="B29" s="117">
        <v>22</v>
      </c>
      <c r="C29" s="111">
        <v>42759</v>
      </c>
      <c r="D29" s="113" t="s">
        <v>114</v>
      </c>
      <c r="E29" s="113" t="s">
        <v>21</v>
      </c>
      <c r="F29" s="20" t="s">
        <v>46</v>
      </c>
      <c r="G29" s="115" t="s">
        <v>24</v>
      </c>
      <c r="H29" s="115" t="s">
        <v>25</v>
      </c>
      <c r="I29" s="116">
        <v>4000</v>
      </c>
      <c r="J29" s="18">
        <v>42759</v>
      </c>
      <c r="K29" s="19" t="s">
        <v>23</v>
      </c>
    </row>
    <row r="30" spans="1:11" s="29" customFormat="1" ht="24.95" customHeight="1" x14ac:dyDescent="0.25">
      <c r="A30" s="4">
        <v>23</v>
      </c>
      <c r="B30" s="110">
        <v>23</v>
      </c>
      <c r="C30" s="111">
        <v>42759</v>
      </c>
      <c r="D30" s="113" t="s">
        <v>114</v>
      </c>
      <c r="E30" s="113" t="s">
        <v>21</v>
      </c>
      <c r="F30" s="20" t="s">
        <v>47</v>
      </c>
      <c r="G30" s="115" t="s">
        <v>24</v>
      </c>
      <c r="H30" s="115" t="s">
        <v>25</v>
      </c>
      <c r="I30" s="116">
        <v>4000</v>
      </c>
      <c r="J30" s="18">
        <v>42759</v>
      </c>
      <c r="K30" s="19" t="s">
        <v>23</v>
      </c>
    </row>
    <row r="31" spans="1:11" s="29" customFormat="1" ht="24.95" customHeight="1" x14ac:dyDescent="0.25">
      <c r="A31" s="4">
        <v>24</v>
      </c>
      <c r="B31" s="117">
        <v>24</v>
      </c>
      <c r="C31" s="111">
        <v>42759</v>
      </c>
      <c r="D31" s="113" t="s">
        <v>114</v>
      </c>
      <c r="E31" s="113" t="s">
        <v>21</v>
      </c>
      <c r="F31" s="20" t="s">
        <v>48</v>
      </c>
      <c r="G31" s="115" t="s">
        <v>24</v>
      </c>
      <c r="H31" s="115" t="s">
        <v>25</v>
      </c>
      <c r="I31" s="116">
        <v>4000</v>
      </c>
      <c r="J31" s="18">
        <v>42759</v>
      </c>
      <c r="K31" s="19" t="s">
        <v>23</v>
      </c>
    </row>
    <row r="32" spans="1:11" s="29" customFormat="1" ht="24.95" customHeight="1" x14ac:dyDescent="0.25">
      <c r="A32" s="4">
        <v>25</v>
      </c>
      <c r="B32" s="110">
        <v>25</v>
      </c>
      <c r="C32" s="111">
        <v>42759</v>
      </c>
      <c r="D32" s="113" t="s">
        <v>114</v>
      </c>
      <c r="E32" s="113" t="s">
        <v>21</v>
      </c>
      <c r="F32" s="20" t="s">
        <v>49</v>
      </c>
      <c r="G32" s="115" t="s">
        <v>24</v>
      </c>
      <c r="H32" s="115" t="s">
        <v>25</v>
      </c>
      <c r="I32" s="116">
        <v>4000</v>
      </c>
      <c r="J32" s="18">
        <v>42759</v>
      </c>
      <c r="K32" s="19" t="s">
        <v>23</v>
      </c>
    </row>
    <row r="33" spans="1:11" s="29" customFormat="1" ht="24.95" customHeight="1" x14ac:dyDescent="0.25">
      <c r="A33" s="4">
        <v>26</v>
      </c>
      <c r="B33" s="117">
        <v>26</v>
      </c>
      <c r="C33" s="111">
        <v>42759</v>
      </c>
      <c r="D33" s="113" t="s">
        <v>114</v>
      </c>
      <c r="E33" s="113" t="s">
        <v>21</v>
      </c>
      <c r="F33" s="20" t="s">
        <v>50</v>
      </c>
      <c r="G33" s="115" t="s">
        <v>24</v>
      </c>
      <c r="H33" s="115" t="s">
        <v>25</v>
      </c>
      <c r="I33" s="116">
        <v>4000</v>
      </c>
      <c r="J33" s="18">
        <v>42759</v>
      </c>
      <c r="K33" s="19" t="s">
        <v>23</v>
      </c>
    </row>
    <row r="34" spans="1:11" s="29" customFormat="1" ht="24.95" customHeight="1" x14ac:dyDescent="0.25">
      <c r="A34" s="4">
        <v>27</v>
      </c>
      <c r="B34" s="110">
        <v>27</v>
      </c>
      <c r="C34" s="111">
        <v>42759</v>
      </c>
      <c r="D34" s="113" t="s">
        <v>114</v>
      </c>
      <c r="E34" s="113" t="s">
        <v>21</v>
      </c>
      <c r="F34" s="20" t="s">
        <v>51</v>
      </c>
      <c r="G34" s="115" t="s">
        <v>24</v>
      </c>
      <c r="H34" s="115" t="s">
        <v>25</v>
      </c>
      <c r="I34" s="116">
        <v>4000</v>
      </c>
      <c r="J34" s="18">
        <v>42759</v>
      </c>
      <c r="K34" s="19" t="s">
        <v>23</v>
      </c>
    </row>
    <row r="35" spans="1:11" s="29" customFormat="1" ht="24.95" customHeight="1" x14ac:dyDescent="0.25">
      <c r="A35" s="4">
        <v>28</v>
      </c>
      <c r="B35" s="117">
        <v>28</v>
      </c>
      <c r="C35" s="111">
        <v>42759</v>
      </c>
      <c r="D35" s="113" t="s">
        <v>114</v>
      </c>
      <c r="E35" s="113" t="s">
        <v>21</v>
      </c>
      <c r="F35" s="20" t="s">
        <v>52</v>
      </c>
      <c r="G35" s="115" t="s">
        <v>24</v>
      </c>
      <c r="H35" s="115" t="s">
        <v>25</v>
      </c>
      <c r="I35" s="116">
        <v>4000</v>
      </c>
      <c r="J35" s="18">
        <v>42759</v>
      </c>
      <c r="K35" s="19" t="s">
        <v>23</v>
      </c>
    </row>
    <row r="36" spans="1:11" s="29" customFormat="1" ht="24.95" customHeight="1" x14ac:dyDescent="0.25">
      <c r="A36" s="4">
        <v>29</v>
      </c>
      <c r="B36" s="110">
        <v>29</v>
      </c>
      <c r="C36" s="111">
        <v>42759</v>
      </c>
      <c r="D36" s="113" t="s">
        <v>114</v>
      </c>
      <c r="E36" s="113" t="s">
        <v>21</v>
      </c>
      <c r="F36" s="20" t="s">
        <v>53</v>
      </c>
      <c r="G36" s="115" t="s">
        <v>24</v>
      </c>
      <c r="H36" s="115" t="s">
        <v>25</v>
      </c>
      <c r="I36" s="116">
        <v>4000</v>
      </c>
      <c r="J36" s="18">
        <v>42759</v>
      </c>
      <c r="K36" s="19" t="s">
        <v>23</v>
      </c>
    </row>
    <row r="37" spans="1:11" s="29" customFormat="1" ht="24.95" customHeight="1" x14ac:dyDescent="0.25">
      <c r="A37" s="4">
        <v>30</v>
      </c>
      <c r="B37" s="117">
        <v>30</v>
      </c>
      <c r="C37" s="111">
        <v>42759</v>
      </c>
      <c r="D37" s="113" t="s">
        <v>114</v>
      </c>
      <c r="E37" s="113" t="s">
        <v>21</v>
      </c>
      <c r="F37" s="20" t="s">
        <v>54</v>
      </c>
      <c r="G37" s="115" t="s">
        <v>24</v>
      </c>
      <c r="H37" s="115" t="s">
        <v>25</v>
      </c>
      <c r="I37" s="116">
        <v>4000</v>
      </c>
      <c r="J37" s="18">
        <v>42759</v>
      </c>
      <c r="K37" s="19" t="s">
        <v>23</v>
      </c>
    </row>
    <row r="38" spans="1:11" s="29" customFormat="1" ht="24.95" customHeight="1" x14ac:dyDescent="0.25">
      <c r="A38" s="4">
        <v>31</v>
      </c>
      <c r="B38" s="110">
        <v>31</v>
      </c>
      <c r="C38" s="111">
        <v>42759</v>
      </c>
      <c r="D38" s="113" t="s">
        <v>114</v>
      </c>
      <c r="E38" s="113" t="s">
        <v>21</v>
      </c>
      <c r="F38" s="20" t="s">
        <v>55</v>
      </c>
      <c r="G38" s="115" t="s">
        <v>24</v>
      </c>
      <c r="H38" s="115" t="s">
        <v>25</v>
      </c>
      <c r="I38" s="116">
        <v>4000</v>
      </c>
      <c r="J38" s="18">
        <v>42759</v>
      </c>
      <c r="K38" s="19" t="s">
        <v>23</v>
      </c>
    </row>
    <row r="39" spans="1:11" s="29" customFormat="1" ht="24.95" customHeight="1" x14ac:dyDescent="0.25">
      <c r="A39" s="4">
        <v>32</v>
      </c>
      <c r="B39" s="117">
        <v>32</v>
      </c>
      <c r="C39" s="111">
        <v>42759</v>
      </c>
      <c r="D39" s="113" t="s">
        <v>114</v>
      </c>
      <c r="E39" s="113" t="s">
        <v>21</v>
      </c>
      <c r="F39" s="20" t="s">
        <v>56</v>
      </c>
      <c r="G39" s="115" t="s">
        <v>24</v>
      </c>
      <c r="H39" s="115" t="s">
        <v>25</v>
      </c>
      <c r="I39" s="116">
        <v>4000</v>
      </c>
      <c r="J39" s="18">
        <v>42759</v>
      </c>
      <c r="K39" s="19" t="s">
        <v>23</v>
      </c>
    </row>
    <row r="40" spans="1:11" s="29" customFormat="1" ht="24.95" customHeight="1" x14ac:dyDescent="0.25">
      <c r="A40" s="4">
        <v>33</v>
      </c>
      <c r="B40" s="110">
        <v>33</v>
      </c>
      <c r="C40" s="111">
        <v>42759</v>
      </c>
      <c r="D40" s="113" t="s">
        <v>114</v>
      </c>
      <c r="E40" s="113" t="s">
        <v>21</v>
      </c>
      <c r="F40" s="20" t="s">
        <v>57</v>
      </c>
      <c r="G40" s="115" t="s">
        <v>24</v>
      </c>
      <c r="H40" s="115" t="s">
        <v>25</v>
      </c>
      <c r="I40" s="116">
        <v>4000</v>
      </c>
      <c r="J40" s="18">
        <v>42759</v>
      </c>
      <c r="K40" s="19" t="s">
        <v>23</v>
      </c>
    </row>
    <row r="41" spans="1:11" s="29" customFormat="1" ht="24.95" customHeight="1" x14ac:dyDescent="0.25">
      <c r="A41" s="4">
        <v>34</v>
      </c>
      <c r="B41" s="117">
        <v>34</v>
      </c>
      <c r="C41" s="111">
        <v>42759</v>
      </c>
      <c r="D41" s="113" t="s">
        <v>114</v>
      </c>
      <c r="E41" s="113" t="s">
        <v>21</v>
      </c>
      <c r="F41" s="20" t="s">
        <v>58</v>
      </c>
      <c r="G41" s="115" t="s">
        <v>24</v>
      </c>
      <c r="H41" s="115" t="s">
        <v>25</v>
      </c>
      <c r="I41" s="116">
        <v>4000</v>
      </c>
      <c r="J41" s="18">
        <v>42759</v>
      </c>
      <c r="K41" s="19" t="s">
        <v>23</v>
      </c>
    </row>
    <row r="42" spans="1:11" s="29" customFormat="1" ht="24.95" customHeight="1" x14ac:dyDescent="0.25">
      <c r="A42" s="4">
        <v>35</v>
      </c>
      <c r="B42" s="110">
        <v>35</v>
      </c>
      <c r="C42" s="111">
        <v>42759</v>
      </c>
      <c r="D42" s="113" t="s">
        <v>114</v>
      </c>
      <c r="E42" s="113" t="s">
        <v>21</v>
      </c>
      <c r="F42" s="110" t="s">
        <v>59</v>
      </c>
      <c r="G42" s="115" t="s">
        <v>24</v>
      </c>
      <c r="H42" s="115" t="s">
        <v>25</v>
      </c>
      <c r="I42" s="116">
        <v>4000</v>
      </c>
      <c r="J42" s="18">
        <v>42759</v>
      </c>
      <c r="K42" s="19" t="s">
        <v>23</v>
      </c>
    </row>
    <row r="43" spans="1:11" s="29" customFormat="1" ht="24.95" customHeight="1" x14ac:dyDescent="0.25">
      <c r="A43" s="4">
        <v>36</v>
      </c>
      <c r="B43" s="117">
        <v>36</v>
      </c>
      <c r="C43" s="111">
        <v>42759</v>
      </c>
      <c r="D43" s="113" t="s">
        <v>114</v>
      </c>
      <c r="E43" s="113" t="s">
        <v>21</v>
      </c>
      <c r="F43" s="110" t="s">
        <v>60</v>
      </c>
      <c r="G43" s="115" t="s">
        <v>24</v>
      </c>
      <c r="H43" s="115" t="s">
        <v>25</v>
      </c>
      <c r="I43" s="116">
        <v>4000</v>
      </c>
      <c r="J43" s="18">
        <v>42759</v>
      </c>
      <c r="K43" s="19" t="s">
        <v>23</v>
      </c>
    </row>
    <row r="44" spans="1:11" s="29" customFormat="1" ht="24.95" customHeight="1" x14ac:dyDescent="0.25">
      <c r="A44" s="4">
        <v>37</v>
      </c>
      <c r="B44" s="110">
        <v>37</v>
      </c>
      <c r="C44" s="111">
        <v>42759</v>
      </c>
      <c r="D44" s="113" t="s">
        <v>114</v>
      </c>
      <c r="E44" s="113" t="s">
        <v>21</v>
      </c>
      <c r="F44" s="110" t="s">
        <v>61</v>
      </c>
      <c r="G44" s="115" t="s">
        <v>24</v>
      </c>
      <c r="H44" s="115" t="s">
        <v>25</v>
      </c>
      <c r="I44" s="116">
        <v>4000</v>
      </c>
      <c r="J44" s="18">
        <v>42759</v>
      </c>
      <c r="K44" s="19" t="s">
        <v>23</v>
      </c>
    </row>
    <row r="45" spans="1:11" s="29" customFormat="1" ht="24.95" customHeight="1" x14ac:dyDescent="0.25">
      <c r="A45" s="4">
        <v>38</v>
      </c>
      <c r="B45" s="117">
        <v>38</v>
      </c>
      <c r="C45" s="111">
        <v>42759</v>
      </c>
      <c r="D45" s="113" t="s">
        <v>114</v>
      </c>
      <c r="E45" s="113" t="s">
        <v>21</v>
      </c>
      <c r="F45" s="110" t="s">
        <v>62</v>
      </c>
      <c r="G45" s="115" t="s">
        <v>24</v>
      </c>
      <c r="H45" s="115" t="s">
        <v>25</v>
      </c>
      <c r="I45" s="116">
        <v>4000</v>
      </c>
      <c r="J45" s="18">
        <v>42759</v>
      </c>
      <c r="K45" s="19" t="s">
        <v>23</v>
      </c>
    </row>
    <row r="46" spans="1:11" s="29" customFormat="1" ht="24.95" customHeight="1" x14ac:dyDescent="0.25">
      <c r="A46" s="4">
        <v>39</v>
      </c>
      <c r="B46" s="110">
        <v>39</v>
      </c>
      <c r="C46" s="111">
        <v>42759</v>
      </c>
      <c r="D46" s="113" t="s">
        <v>114</v>
      </c>
      <c r="E46" s="113" t="s">
        <v>21</v>
      </c>
      <c r="F46" s="117" t="s">
        <v>172</v>
      </c>
      <c r="G46" s="115" t="s">
        <v>24</v>
      </c>
      <c r="H46" s="115" t="s">
        <v>25</v>
      </c>
      <c r="I46" s="116">
        <v>4000</v>
      </c>
      <c r="J46" s="18">
        <v>42759</v>
      </c>
      <c r="K46" s="19" t="s">
        <v>23</v>
      </c>
    </row>
    <row r="47" spans="1:11" s="29" customFormat="1" ht="24.95" customHeight="1" x14ac:dyDescent="0.25">
      <c r="A47" s="4">
        <v>40</v>
      </c>
      <c r="B47" s="117">
        <v>40</v>
      </c>
      <c r="C47" s="111">
        <v>42759</v>
      </c>
      <c r="D47" s="113" t="s">
        <v>114</v>
      </c>
      <c r="E47" s="113" t="s">
        <v>21</v>
      </c>
      <c r="F47" s="110" t="s">
        <v>63</v>
      </c>
      <c r="G47" s="115" t="s">
        <v>24</v>
      </c>
      <c r="H47" s="115" t="s">
        <v>25</v>
      </c>
      <c r="I47" s="116">
        <v>4000</v>
      </c>
      <c r="J47" s="18">
        <v>42759</v>
      </c>
      <c r="K47" s="19" t="s">
        <v>23</v>
      </c>
    </row>
    <row r="48" spans="1:11" s="29" customFormat="1" ht="24.95" customHeight="1" x14ac:dyDescent="0.25">
      <c r="A48" s="4">
        <v>41</v>
      </c>
      <c r="B48" s="110">
        <v>41</v>
      </c>
      <c r="C48" s="111">
        <v>42759</v>
      </c>
      <c r="D48" s="113" t="s">
        <v>114</v>
      </c>
      <c r="E48" s="113" t="s">
        <v>21</v>
      </c>
      <c r="F48" s="110" t="s">
        <v>64</v>
      </c>
      <c r="G48" s="115" t="s">
        <v>24</v>
      </c>
      <c r="H48" s="115" t="s">
        <v>25</v>
      </c>
      <c r="I48" s="116">
        <v>4000</v>
      </c>
      <c r="J48" s="18">
        <v>42759</v>
      </c>
      <c r="K48" s="19" t="s">
        <v>23</v>
      </c>
    </row>
    <row r="49" spans="1:11" s="29" customFormat="1" ht="24.95" customHeight="1" x14ac:dyDescent="0.25">
      <c r="A49" s="4">
        <v>42</v>
      </c>
      <c r="B49" s="117">
        <v>42</v>
      </c>
      <c r="C49" s="111">
        <v>42759</v>
      </c>
      <c r="D49" s="113" t="s">
        <v>114</v>
      </c>
      <c r="E49" s="113" t="s">
        <v>21</v>
      </c>
      <c r="F49" s="110" t="s">
        <v>65</v>
      </c>
      <c r="G49" s="115" t="s">
        <v>24</v>
      </c>
      <c r="H49" s="115" t="s">
        <v>25</v>
      </c>
      <c r="I49" s="116">
        <v>4000</v>
      </c>
      <c r="J49" s="18">
        <v>42759</v>
      </c>
      <c r="K49" s="19" t="s">
        <v>23</v>
      </c>
    </row>
    <row r="50" spans="1:11" s="29" customFormat="1" ht="24.95" customHeight="1" x14ac:dyDescent="0.25">
      <c r="A50" s="4">
        <v>43</v>
      </c>
      <c r="B50" s="110">
        <v>43</v>
      </c>
      <c r="C50" s="111">
        <v>42759</v>
      </c>
      <c r="D50" s="113" t="s">
        <v>114</v>
      </c>
      <c r="E50" s="113" t="s">
        <v>21</v>
      </c>
      <c r="F50" s="110" t="s">
        <v>66</v>
      </c>
      <c r="G50" s="115" t="s">
        <v>24</v>
      </c>
      <c r="H50" s="115" t="s">
        <v>25</v>
      </c>
      <c r="I50" s="116">
        <v>4000</v>
      </c>
      <c r="J50" s="18">
        <v>42759</v>
      </c>
      <c r="K50" s="19" t="s">
        <v>23</v>
      </c>
    </row>
    <row r="51" spans="1:11" s="29" customFormat="1" ht="24.95" customHeight="1" x14ac:dyDescent="0.25">
      <c r="A51" s="4">
        <v>44</v>
      </c>
      <c r="B51" s="117">
        <v>44</v>
      </c>
      <c r="C51" s="111">
        <v>42759</v>
      </c>
      <c r="D51" s="113" t="s">
        <v>114</v>
      </c>
      <c r="E51" s="113" t="s">
        <v>21</v>
      </c>
      <c r="F51" s="110" t="s">
        <v>67</v>
      </c>
      <c r="G51" s="115" t="s">
        <v>24</v>
      </c>
      <c r="H51" s="115" t="s">
        <v>25</v>
      </c>
      <c r="I51" s="116">
        <v>4000</v>
      </c>
      <c r="J51" s="18">
        <v>42759</v>
      </c>
      <c r="K51" s="19" t="s">
        <v>23</v>
      </c>
    </row>
    <row r="52" spans="1:11" s="29" customFormat="1" ht="24.95" customHeight="1" x14ac:dyDescent="0.25">
      <c r="A52" s="4">
        <v>45</v>
      </c>
      <c r="B52" s="110">
        <v>45</v>
      </c>
      <c r="C52" s="111">
        <v>42759</v>
      </c>
      <c r="D52" s="113" t="s">
        <v>114</v>
      </c>
      <c r="E52" s="113" t="s">
        <v>21</v>
      </c>
      <c r="F52" s="110" t="s">
        <v>68</v>
      </c>
      <c r="G52" s="115" t="s">
        <v>24</v>
      </c>
      <c r="H52" s="115" t="s">
        <v>25</v>
      </c>
      <c r="I52" s="116">
        <v>4000</v>
      </c>
      <c r="J52" s="18">
        <v>42759</v>
      </c>
      <c r="K52" s="19" t="s">
        <v>23</v>
      </c>
    </row>
    <row r="53" spans="1:11" s="29" customFormat="1" ht="24.95" customHeight="1" x14ac:dyDescent="0.25">
      <c r="A53" s="4">
        <v>46</v>
      </c>
      <c r="B53" s="117">
        <v>46</v>
      </c>
      <c r="C53" s="111">
        <v>42759</v>
      </c>
      <c r="D53" s="113" t="s">
        <v>114</v>
      </c>
      <c r="E53" s="113" t="s">
        <v>21</v>
      </c>
      <c r="F53" s="110" t="s">
        <v>69</v>
      </c>
      <c r="G53" s="115" t="s">
        <v>24</v>
      </c>
      <c r="H53" s="115" t="s">
        <v>25</v>
      </c>
      <c r="I53" s="116">
        <v>4000</v>
      </c>
      <c r="J53" s="18">
        <v>42759</v>
      </c>
      <c r="K53" s="19" t="s">
        <v>23</v>
      </c>
    </row>
    <row r="54" spans="1:11" s="29" customFormat="1" ht="24.95" customHeight="1" x14ac:dyDescent="0.25">
      <c r="A54" s="4">
        <v>47</v>
      </c>
      <c r="B54" s="110">
        <v>47</v>
      </c>
      <c r="C54" s="111">
        <v>42759</v>
      </c>
      <c r="D54" s="113" t="s">
        <v>114</v>
      </c>
      <c r="E54" s="113" t="s">
        <v>21</v>
      </c>
      <c r="F54" s="110" t="s">
        <v>70</v>
      </c>
      <c r="G54" s="115" t="s">
        <v>24</v>
      </c>
      <c r="H54" s="115" t="s">
        <v>25</v>
      </c>
      <c r="I54" s="116">
        <v>4000</v>
      </c>
      <c r="J54" s="18">
        <v>42759</v>
      </c>
      <c r="K54" s="19" t="s">
        <v>23</v>
      </c>
    </row>
    <row r="55" spans="1:11" s="29" customFormat="1" ht="24.95" customHeight="1" x14ac:dyDescent="0.25">
      <c r="A55" s="4">
        <v>48</v>
      </c>
      <c r="B55" s="117">
        <v>48</v>
      </c>
      <c r="C55" s="111">
        <v>42759</v>
      </c>
      <c r="D55" s="113" t="s">
        <v>114</v>
      </c>
      <c r="E55" s="113" t="s">
        <v>21</v>
      </c>
      <c r="F55" s="110" t="s">
        <v>71</v>
      </c>
      <c r="G55" s="115" t="s">
        <v>24</v>
      </c>
      <c r="H55" s="115" t="s">
        <v>25</v>
      </c>
      <c r="I55" s="116">
        <v>4000</v>
      </c>
      <c r="J55" s="18">
        <v>42759</v>
      </c>
      <c r="K55" s="19" t="s">
        <v>23</v>
      </c>
    </row>
    <row r="56" spans="1:11" s="29" customFormat="1" ht="24.95" customHeight="1" x14ac:dyDescent="0.25">
      <c r="A56" s="4">
        <v>49</v>
      </c>
      <c r="B56" s="110">
        <v>49</v>
      </c>
      <c r="C56" s="111">
        <v>42759</v>
      </c>
      <c r="D56" s="113" t="s">
        <v>114</v>
      </c>
      <c r="E56" s="113" t="s">
        <v>21</v>
      </c>
      <c r="F56" s="110" t="s">
        <v>72</v>
      </c>
      <c r="G56" s="115" t="s">
        <v>24</v>
      </c>
      <c r="H56" s="115" t="s">
        <v>25</v>
      </c>
      <c r="I56" s="116">
        <v>4000</v>
      </c>
      <c r="J56" s="18">
        <v>42759</v>
      </c>
      <c r="K56" s="19" t="s">
        <v>23</v>
      </c>
    </row>
    <row r="57" spans="1:11" s="29" customFormat="1" ht="24.95" customHeight="1" x14ac:dyDescent="0.25">
      <c r="A57" s="4">
        <v>50</v>
      </c>
      <c r="B57" s="117">
        <v>50</v>
      </c>
      <c r="C57" s="111">
        <v>42759</v>
      </c>
      <c r="D57" s="113" t="s">
        <v>114</v>
      </c>
      <c r="E57" s="113" t="s">
        <v>21</v>
      </c>
      <c r="F57" s="110" t="s">
        <v>73</v>
      </c>
      <c r="G57" s="115" t="s">
        <v>24</v>
      </c>
      <c r="H57" s="115" t="s">
        <v>25</v>
      </c>
      <c r="I57" s="116">
        <v>4000</v>
      </c>
      <c r="J57" s="18">
        <v>42759</v>
      </c>
      <c r="K57" s="19" t="s">
        <v>23</v>
      </c>
    </row>
    <row r="58" spans="1:11" s="29" customFormat="1" ht="24.95" customHeight="1" x14ac:dyDescent="0.25">
      <c r="A58" s="4">
        <v>51</v>
      </c>
      <c r="B58" s="110">
        <v>51</v>
      </c>
      <c r="C58" s="111">
        <v>42759</v>
      </c>
      <c r="D58" s="113" t="s">
        <v>114</v>
      </c>
      <c r="E58" s="113" t="s">
        <v>21</v>
      </c>
      <c r="F58" s="110" t="s">
        <v>74</v>
      </c>
      <c r="G58" s="115" t="s">
        <v>24</v>
      </c>
      <c r="H58" s="115" t="s">
        <v>25</v>
      </c>
      <c r="I58" s="116">
        <v>4000</v>
      </c>
      <c r="J58" s="18">
        <v>42759</v>
      </c>
      <c r="K58" s="19" t="s">
        <v>23</v>
      </c>
    </row>
    <row r="59" spans="1:11" s="29" customFormat="1" ht="24.95" customHeight="1" x14ac:dyDescent="0.25">
      <c r="A59" s="4">
        <v>52</v>
      </c>
      <c r="B59" s="210">
        <v>1</v>
      </c>
      <c r="C59" s="211">
        <v>42779</v>
      </c>
      <c r="D59" s="212" t="s">
        <v>316</v>
      </c>
      <c r="E59" s="212" t="s">
        <v>21</v>
      </c>
      <c r="F59" s="210" t="s">
        <v>308</v>
      </c>
      <c r="G59" s="214" t="s">
        <v>24</v>
      </c>
      <c r="H59" s="214" t="s">
        <v>25</v>
      </c>
      <c r="I59" s="215">
        <v>4000</v>
      </c>
      <c r="J59" s="221">
        <v>42779</v>
      </c>
      <c r="K59" s="222" t="s">
        <v>23</v>
      </c>
    </row>
    <row r="60" spans="1:11" s="29" customFormat="1" ht="24.95" customHeight="1" x14ac:dyDescent="0.25">
      <c r="A60" s="4">
        <v>53</v>
      </c>
      <c r="B60" s="217">
        <v>2</v>
      </c>
      <c r="C60" s="211">
        <v>42779</v>
      </c>
      <c r="D60" s="212" t="s">
        <v>316</v>
      </c>
      <c r="E60" s="212" t="s">
        <v>21</v>
      </c>
      <c r="F60" s="210" t="s">
        <v>63</v>
      </c>
      <c r="G60" s="214" t="s">
        <v>24</v>
      </c>
      <c r="H60" s="214" t="s">
        <v>25</v>
      </c>
      <c r="I60" s="215">
        <v>4000</v>
      </c>
      <c r="J60" s="221">
        <v>42779</v>
      </c>
      <c r="K60" s="222" t="s">
        <v>23</v>
      </c>
    </row>
    <row r="61" spans="1:11" s="29" customFormat="1" ht="24.95" customHeight="1" x14ac:dyDescent="0.25">
      <c r="A61" s="4">
        <v>54</v>
      </c>
      <c r="B61" s="210">
        <v>3</v>
      </c>
      <c r="C61" s="211">
        <v>42779</v>
      </c>
      <c r="D61" s="212" t="s">
        <v>316</v>
      </c>
      <c r="E61" s="212" t="s">
        <v>21</v>
      </c>
      <c r="F61" s="275" t="s">
        <v>297</v>
      </c>
      <c r="G61" s="214" t="s">
        <v>24</v>
      </c>
      <c r="H61" s="214" t="s">
        <v>25</v>
      </c>
      <c r="I61" s="215">
        <v>4000</v>
      </c>
      <c r="J61" s="221">
        <v>42779</v>
      </c>
      <c r="K61" s="222" t="s">
        <v>23</v>
      </c>
    </row>
    <row r="62" spans="1:11" s="29" customFormat="1" ht="24.95" customHeight="1" x14ac:dyDescent="0.25">
      <c r="A62" s="4">
        <v>55</v>
      </c>
      <c r="B62" s="217">
        <v>4</v>
      </c>
      <c r="C62" s="211">
        <v>42779</v>
      </c>
      <c r="D62" s="212" t="s">
        <v>316</v>
      </c>
      <c r="E62" s="212" t="s">
        <v>21</v>
      </c>
      <c r="F62" s="275" t="s">
        <v>298</v>
      </c>
      <c r="G62" s="214" t="s">
        <v>24</v>
      </c>
      <c r="H62" s="214" t="s">
        <v>25</v>
      </c>
      <c r="I62" s="215">
        <v>4000</v>
      </c>
      <c r="J62" s="221">
        <v>42779</v>
      </c>
      <c r="K62" s="222" t="s">
        <v>23</v>
      </c>
    </row>
    <row r="63" spans="1:11" s="29" customFormat="1" ht="24.95" customHeight="1" x14ac:dyDescent="0.25">
      <c r="A63" s="4">
        <v>56</v>
      </c>
      <c r="B63" s="210">
        <v>5</v>
      </c>
      <c r="C63" s="211">
        <v>42779</v>
      </c>
      <c r="D63" s="212" t="s">
        <v>316</v>
      </c>
      <c r="E63" s="212" t="s">
        <v>21</v>
      </c>
      <c r="F63" s="275" t="s">
        <v>299</v>
      </c>
      <c r="G63" s="214" t="s">
        <v>24</v>
      </c>
      <c r="H63" s="214" t="s">
        <v>25</v>
      </c>
      <c r="I63" s="215">
        <v>4000</v>
      </c>
      <c r="J63" s="221">
        <v>42779</v>
      </c>
      <c r="K63" s="222" t="s">
        <v>23</v>
      </c>
    </row>
    <row r="64" spans="1:11" s="29" customFormat="1" ht="24.95" customHeight="1" x14ac:dyDescent="0.25">
      <c r="A64" s="4">
        <v>57</v>
      </c>
      <c r="B64" s="217">
        <v>6</v>
      </c>
      <c r="C64" s="211">
        <v>42779</v>
      </c>
      <c r="D64" s="212" t="s">
        <v>316</v>
      </c>
      <c r="E64" s="212" t="s">
        <v>21</v>
      </c>
      <c r="F64" s="275" t="s">
        <v>300</v>
      </c>
      <c r="G64" s="214" t="s">
        <v>24</v>
      </c>
      <c r="H64" s="214" t="s">
        <v>25</v>
      </c>
      <c r="I64" s="215">
        <v>4000</v>
      </c>
      <c r="J64" s="221">
        <v>42779</v>
      </c>
      <c r="K64" s="222" t="s">
        <v>23</v>
      </c>
    </row>
    <row r="65" spans="1:11" s="29" customFormat="1" ht="24.95" customHeight="1" x14ac:dyDescent="0.25">
      <c r="A65" s="4">
        <v>58</v>
      </c>
      <c r="B65" s="210">
        <v>7</v>
      </c>
      <c r="C65" s="211">
        <v>42779</v>
      </c>
      <c r="D65" s="212" t="s">
        <v>316</v>
      </c>
      <c r="E65" s="212" t="s">
        <v>21</v>
      </c>
      <c r="F65" s="275" t="s">
        <v>301</v>
      </c>
      <c r="G65" s="214" t="s">
        <v>24</v>
      </c>
      <c r="H65" s="214" t="s">
        <v>25</v>
      </c>
      <c r="I65" s="215">
        <v>4000</v>
      </c>
      <c r="J65" s="221">
        <v>42779</v>
      </c>
      <c r="K65" s="222" t="s">
        <v>23</v>
      </c>
    </row>
    <row r="66" spans="1:11" s="29" customFormat="1" ht="24.95" customHeight="1" x14ac:dyDescent="0.25">
      <c r="A66" s="4">
        <v>59</v>
      </c>
      <c r="B66" s="217">
        <v>8</v>
      </c>
      <c r="C66" s="211">
        <v>42779</v>
      </c>
      <c r="D66" s="212" t="s">
        <v>316</v>
      </c>
      <c r="E66" s="212" t="s">
        <v>21</v>
      </c>
      <c r="F66" s="275" t="s">
        <v>302</v>
      </c>
      <c r="G66" s="214" t="s">
        <v>24</v>
      </c>
      <c r="H66" s="214" t="s">
        <v>25</v>
      </c>
      <c r="I66" s="215">
        <v>4000</v>
      </c>
      <c r="J66" s="221">
        <v>42779</v>
      </c>
      <c r="K66" s="222" t="s">
        <v>23</v>
      </c>
    </row>
    <row r="67" spans="1:11" s="29" customFormat="1" ht="24.95" customHeight="1" x14ac:dyDescent="0.25">
      <c r="A67" s="4">
        <v>60</v>
      </c>
      <c r="B67" s="210">
        <v>9</v>
      </c>
      <c r="C67" s="211">
        <v>42779</v>
      </c>
      <c r="D67" s="212" t="s">
        <v>316</v>
      </c>
      <c r="E67" s="212" t="s">
        <v>21</v>
      </c>
      <c r="F67" s="275" t="s">
        <v>303</v>
      </c>
      <c r="G67" s="214" t="s">
        <v>24</v>
      </c>
      <c r="H67" s="214" t="s">
        <v>25</v>
      </c>
      <c r="I67" s="215">
        <v>4000</v>
      </c>
      <c r="J67" s="221">
        <v>42779</v>
      </c>
      <c r="K67" s="222" t="s">
        <v>23</v>
      </c>
    </row>
    <row r="68" spans="1:11" s="29" customFormat="1" ht="24.95" customHeight="1" x14ac:dyDescent="0.25">
      <c r="A68" s="4">
        <v>61</v>
      </c>
      <c r="B68" s="217">
        <v>10</v>
      </c>
      <c r="C68" s="211">
        <v>42779</v>
      </c>
      <c r="D68" s="212" t="s">
        <v>316</v>
      </c>
      <c r="E68" s="212" t="s">
        <v>21</v>
      </c>
      <c r="F68" s="275" t="s">
        <v>304</v>
      </c>
      <c r="G68" s="214" t="s">
        <v>24</v>
      </c>
      <c r="H68" s="214" t="s">
        <v>25</v>
      </c>
      <c r="I68" s="215">
        <v>4000</v>
      </c>
      <c r="J68" s="221">
        <v>42779</v>
      </c>
      <c r="K68" s="222" t="s">
        <v>23</v>
      </c>
    </row>
    <row r="69" spans="1:11" s="29" customFormat="1" ht="24.95" customHeight="1" x14ac:dyDescent="0.25">
      <c r="A69" s="4">
        <v>62</v>
      </c>
      <c r="B69" s="210">
        <v>11</v>
      </c>
      <c r="C69" s="211">
        <v>42779</v>
      </c>
      <c r="D69" s="212" t="s">
        <v>316</v>
      </c>
      <c r="E69" s="212" t="s">
        <v>21</v>
      </c>
      <c r="F69" s="275" t="s">
        <v>305</v>
      </c>
      <c r="G69" s="214" t="s">
        <v>24</v>
      </c>
      <c r="H69" s="214" t="s">
        <v>25</v>
      </c>
      <c r="I69" s="215">
        <v>4000</v>
      </c>
      <c r="J69" s="221">
        <v>42779</v>
      </c>
      <c r="K69" s="222" t="s">
        <v>23</v>
      </c>
    </row>
    <row r="70" spans="1:11" s="29" customFormat="1" ht="24.95" customHeight="1" x14ac:dyDescent="0.25">
      <c r="A70" s="4">
        <v>63</v>
      </c>
      <c r="B70" s="217">
        <v>12</v>
      </c>
      <c r="C70" s="211">
        <v>42779</v>
      </c>
      <c r="D70" s="212" t="s">
        <v>316</v>
      </c>
      <c r="E70" s="212" t="s">
        <v>21</v>
      </c>
      <c r="F70" s="275" t="s">
        <v>306</v>
      </c>
      <c r="G70" s="214" t="s">
        <v>24</v>
      </c>
      <c r="H70" s="214" t="s">
        <v>25</v>
      </c>
      <c r="I70" s="215">
        <v>4000</v>
      </c>
      <c r="J70" s="221">
        <v>42779</v>
      </c>
      <c r="K70" s="222" t="s">
        <v>23</v>
      </c>
    </row>
    <row r="71" spans="1:11" s="29" customFormat="1" ht="24.95" customHeight="1" x14ac:dyDescent="0.25">
      <c r="A71" s="4">
        <v>64</v>
      </c>
      <c r="B71" s="210">
        <v>13</v>
      </c>
      <c r="C71" s="211">
        <v>42779</v>
      </c>
      <c r="D71" s="212" t="s">
        <v>316</v>
      </c>
      <c r="E71" s="212" t="s">
        <v>21</v>
      </c>
      <c r="F71" s="275" t="s">
        <v>307</v>
      </c>
      <c r="G71" s="214" t="s">
        <v>24</v>
      </c>
      <c r="H71" s="214" t="s">
        <v>25</v>
      </c>
      <c r="I71" s="215">
        <v>4000</v>
      </c>
      <c r="J71" s="221">
        <v>42779</v>
      </c>
      <c r="K71" s="222" t="s">
        <v>23</v>
      </c>
    </row>
    <row r="72" spans="1:11" s="29" customFormat="1" ht="24.95" customHeight="1" x14ac:dyDescent="0.25">
      <c r="A72" s="4">
        <v>65</v>
      </c>
      <c r="B72" s="217">
        <v>14</v>
      </c>
      <c r="C72" s="211">
        <v>42779</v>
      </c>
      <c r="D72" s="212" t="s">
        <v>316</v>
      </c>
      <c r="E72" s="212" t="s">
        <v>21</v>
      </c>
      <c r="F72" s="210" t="s">
        <v>309</v>
      </c>
      <c r="G72" s="214" t="s">
        <v>24</v>
      </c>
      <c r="H72" s="214" t="s">
        <v>25</v>
      </c>
      <c r="I72" s="215">
        <v>4000</v>
      </c>
      <c r="J72" s="221">
        <v>42779</v>
      </c>
      <c r="K72" s="222" t="s">
        <v>23</v>
      </c>
    </row>
    <row r="73" spans="1:11" s="29" customFormat="1" ht="24.95" customHeight="1" x14ac:dyDescent="0.25">
      <c r="A73" s="4">
        <v>66</v>
      </c>
      <c r="B73" s="210">
        <v>15</v>
      </c>
      <c r="C73" s="211">
        <v>42779</v>
      </c>
      <c r="D73" s="212" t="s">
        <v>316</v>
      </c>
      <c r="E73" s="212" t="s">
        <v>21</v>
      </c>
      <c r="F73" s="210" t="s">
        <v>310</v>
      </c>
      <c r="G73" s="214" t="s">
        <v>24</v>
      </c>
      <c r="H73" s="214" t="s">
        <v>25</v>
      </c>
      <c r="I73" s="215">
        <v>4000</v>
      </c>
      <c r="J73" s="221">
        <v>42779</v>
      </c>
      <c r="K73" s="222" t="s">
        <v>23</v>
      </c>
    </row>
    <row r="74" spans="1:11" s="29" customFormat="1" ht="24.95" customHeight="1" x14ac:dyDescent="0.25">
      <c r="A74" s="4">
        <v>67</v>
      </c>
      <c r="B74" s="217">
        <v>16</v>
      </c>
      <c r="C74" s="211">
        <v>42779</v>
      </c>
      <c r="D74" s="212" t="s">
        <v>316</v>
      </c>
      <c r="E74" s="212" t="s">
        <v>21</v>
      </c>
      <c r="F74" s="210" t="s">
        <v>311</v>
      </c>
      <c r="G74" s="214" t="s">
        <v>24</v>
      </c>
      <c r="H74" s="214" t="s">
        <v>25</v>
      </c>
      <c r="I74" s="215">
        <v>4000</v>
      </c>
      <c r="J74" s="221">
        <v>42779</v>
      </c>
      <c r="K74" s="222" t="s">
        <v>23</v>
      </c>
    </row>
    <row r="75" spans="1:11" s="29" customFormat="1" ht="24.95" customHeight="1" x14ac:dyDescent="0.25">
      <c r="A75" s="4">
        <v>68</v>
      </c>
      <c r="B75" s="210">
        <v>17</v>
      </c>
      <c r="C75" s="211">
        <v>42779</v>
      </c>
      <c r="D75" s="212" t="s">
        <v>316</v>
      </c>
      <c r="E75" s="212" t="s">
        <v>21</v>
      </c>
      <c r="F75" s="210" t="s">
        <v>312</v>
      </c>
      <c r="G75" s="214" t="s">
        <v>24</v>
      </c>
      <c r="H75" s="214" t="s">
        <v>25</v>
      </c>
      <c r="I75" s="215">
        <v>4000</v>
      </c>
      <c r="J75" s="221">
        <v>42779</v>
      </c>
      <c r="K75" s="222" t="s">
        <v>23</v>
      </c>
    </row>
    <row r="76" spans="1:11" s="29" customFormat="1" ht="24.95" customHeight="1" x14ac:dyDescent="0.25">
      <c r="A76" s="4">
        <v>69</v>
      </c>
      <c r="B76" s="217">
        <v>18</v>
      </c>
      <c r="C76" s="211">
        <v>42779</v>
      </c>
      <c r="D76" s="212" t="s">
        <v>316</v>
      </c>
      <c r="E76" s="212" t="s">
        <v>21</v>
      </c>
      <c r="F76" s="210" t="s">
        <v>313</v>
      </c>
      <c r="G76" s="214" t="s">
        <v>24</v>
      </c>
      <c r="H76" s="214" t="s">
        <v>25</v>
      </c>
      <c r="I76" s="215">
        <v>4000</v>
      </c>
      <c r="J76" s="221">
        <v>42779</v>
      </c>
      <c r="K76" s="222" t="s">
        <v>23</v>
      </c>
    </row>
    <row r="77" spans="1:11" s="29" customFormat="1" ht="24.95" customHeight="1" x14ac:dyDescent="0.25">
      <c r="A77" s="4">
        <v>70</v>
      </c>
      <c r="B77" s="210">
        <v>19</v>
      </c>
      <c r="C77" s="211">
        <v>42779</v>
      </c>
      <c r="D77" s="212" t="s">
        <v>316</v>
      </c>
      <c r="E77" s="212" t="s">
        <v>21</v>
      </c>
      <c r="F77" s="210" t="s">
        <v>314</v>
      </c>
      <c r="G77" s="214" t="s">
        <v>24</v>
      </c>
      <c r="H77" s="214" t="s">
        <v>25</v>
      </c>
      <c r="I77" s="215">
        <v>4000</v>
      </c>
      <c r="J77" s="221">
        <v>42779</v>
      </c>
      <c r="K77" s="222" t="s">
        <v>23</v>
      </c>
    </row>
    <row r="78" spans="1:11" s="29" customFormat="1" ht="24.95" customHeight="1" x14ac:dyDescent="0.25">
      <c r="A78" s="4">
        <v>71</v>
      </c>
      <c r="B78" s="217">
        <v>20</v>
      </c>
      <c r="C78" s="211">
        <v>42779</v>
      </c>
      <c r="D78" s="212" t="s">
        <v>316</v>
      </c>
      <c r="E78" s="212" t="s">
        <v>21</v>
      </c>
      <c r="F78" s="210" t="s">
        <v>315</v>
      </c>
      <c r="G78" s="214" t="s">
        <v>24</v>
      </c>
      <c r="H78" s="214" t="s">
        <v>25</v>
      </c>
      <c r="I78" s="215">
        <v>4000</v>
      </c>
      <c r="J78" s="221">
        <v>42779</v>
      </c>
      <c r="K78" s="222" t="s">
        <v>23</v>
      </c>
    </row>
    <row r="79" spans="1:11" s="29" customFormat="1" ht="24.95" customHeight="1" x14ac:dyDescent="0.25">
      <c r="A79" s="4">
        <v>72</v>
      </c>
      <c r="B79" s="210">
        <v>21</v>
      </c>
      <c r="C79" s="211">
        <v>42779</v>
      </c>
      <c r="D79" s="212" t="s">
        <v>316</v>
      </c>
      <c r="E79" s="212" t="s">
        <v>21</v>
      </c>
      <c r="F79" s="210" t="s">
        <v>321</v>
      </c>
      <c r="G79" s="214" t="s">
        <v>24</v>
      </c>
      <c r="H79" s="214" t="s">
        <v>25</v>
      </c>
      <c r="I79" s="215">
        <v>4000</v>
      </c>
      <c r="J79" s="221">
        <v>42779</v>
      </c>
      <c r="K79" s="222" t="s">
        <v>23</v>
      </c>
    </row>
    <row r="80" spans="1:11" s="29" customFormat="1" ht="24.95" customHeight="1" x14ac:dyDescent="0.25">
      <c r="A80" s="4">
        <v>73</v>
      </c>
      <c r="B80" s="217">
        <v>22</v>
      </c>
      <c r="C80" s="211">
        <v>42779</v>
      </c>
      <c r="D80" s="212" t="s">
        <v>316</v>
      </c>
      <c r="E80" s="212" t="s">
        <v>21</v>
      </c>
      <c r="F80" s="210" t="s">
        <v>322</v>
      </c>
      <c r="G80" s="214" t="s">
        <v>24</v>
      </c>
      <c r="H80" s="214" t="s">
        <v>25</v>
      </c>
      <c r="I80" s="215">
        <v>4000</v>
      </c>
      <c r="J80" s="221">
        <v>42779</v>
      </c>
      <c r="K80" s="222" t="s">
        <v>23</v>
      </c>
    </row>
    <row r="81" spans="1:11" s="29" customFormat="1" ht="24.95" customHeight="1" x14ac:dyDescent="0.25">
      <c r="A81" s="4">
        <v>74</v>
      </c>
      <c r="B81" s="210">
        <v>23</v>
      </c>
      <c r="C81" s="211">
        <v>42779</v>
      </c>
      <c r="D81" s="212" t="s">
        <v>316</v>
      </c>
      <c r="E81" s="212" t="s">
        <v>21</v>
      </c>
      <c r="F81" s="210" t="s">
        <v>323</v>
      </c>
      <c r="G81" s="214" t="s">
        <v>24</v>
      </c>
      <c r="H81" s="214" t="s">
        <v>25</v>
      </c>
      <c r="I81" s="215">
        <v>4000</v>
      </c>
      <c r="J81" s="221">
        <v>42779</v>
      </c>
      <c r="K81" s="222" t="s">
        <v>23</v>
      </c>
    </row>
    <row r="82" spans="1:11" s="29" customFormat="1" ht="24.95" customHeight="1" x14ac:dyDescent="0.25">
      <c r="A82" s="4">
        <v>75</v>
      </c>
      <c r="B82" s="217">
        <v>24</v>
      </c>
      <c r="C82" s="211">
        <v>42779</v>
      </c>
      <c r="D82" s="212" t="s">
        <v>316</v>
      </c>
      <c r="E82" s="212" t="s">
        <v>21</v>
      </c>
      <c r="F82" s="210" t="s">
        <v>324</v>
      </c>
      <c r="G82" s="214" t="s">
        <v>24</v>
      </c>
      <c r="H82" s="214" t="s">
        <v>25</v>
      </c>
      <c r="I82" s="215">
        <v>4000</v>
      </c>
      <c r="J82" s="221">
        <v>42779</v>
      </c>
      <c r="K82" s="222" t="s">
        <v>23</v>
      </c>
    </row>
    <row r="83" spans="1:11" s="29" customFormat="1" ht="24.95" customHeight="1" x14ac:dyDescent="0.25">
      <c r="A83" s="4">
        <v>76</v>
      </c>
      <c r="B83" s="210">
        <v>25</v>
      </c>
      <c r="C83" s="211">
        <v>42779</v>
      </c>
      <c r="D83" s="212" t="s">
        <v>316</v>
      </c>
      <c r="E83" s="212" t="s">
        <v>21</v>
      </c>
      <c r="F83" s="210" t="s">
        <v>325</v>
      </c>
      <c r="G83" s="214" t="s">
        <v>24</v>
      </c>
      <c r="H83" s="214" t="s">
        <v>25</v>
      </c>
      <c r="I83" s="215">
        <v>4000</v>
      </c>
      <c r="J83" s="221">
        <v>42779</v>
      </c>
      <c r="K83" s="222" t="s">
        <v>23</v>
      </c>
    </row>
    <row r="84" spans="1:11" s="6" customFormat="1" ht="24.95" customHeight="1" x14ac:dyDescent="0.25">
      <c r="A84" s="4">
        <v>77</v>
      </c>
      <c r="B84" s="217">
        <v>26</v>
      </c>
      <c r="C84" s="211">
        <v>42779</v>
      </c>
      <c r="D84" s="212" t="s">
        <v>316</v>
      </c>
      <c r="E84" s="212" t="s">
        <v>21</v>
      </c>
      <c r="F84" s="210" t="s">
        <v>326</v>
      </c>
      <c r="G84" s="214" t="s">
        <v>24</v>
      </c>
      <c r="H84" s="214" t="s">
        <v>25</v>
      </c>
      <c r="I84" s="215">
        <v>4000</v>
      </c>
      <c r="J84" s="221">
        <v>42779</v>
      </c>
      <c r="K84" s="222" t="s">
        <v>23</v>
      </c>
    </row>
    <row r="85" spans="1:11" s="6" customFormat="1" ht="24.95" customHeight="1" x14ac:dyDescent="0.25">
      <c r="A85" s="4">
        <v>78</v>
      </c>
      <c r="B85" s="210">
        <v>27</v>
      </c>
      <c r="C85" s="211">
        <v>42779</v>
      </c>
      <c r="D85" s="212" t="s">
        <v>316</v>
      </c>
      <c r="E85" s="212" t="s">
        <v>21</v>
      </c>
      <c r="F85" s="210" t="s">
        <v>327</v>
      </c>
      <c r="G85" s="214" t="s">
        <v>24</v>
      </c>
      <c r="H85" s="214" t="s">
        <v>25</v>
      </c>
      <c r="I85" s="215">
        <v>4000</v>
      </c>
      <c r="J85" s="221">
        <v>42779</v>
      </c>
      <c r="K85" s="222" t="s">
        <v>23</v>
      </c>
    </row>
    <row r="86" spans="1:11" s="6" customFormat="1" ht="24.95" customHeight="1" x14ac:dyDescent="0.25">
      <c r="A86" s="4">
        <v>79</v>
      </c>
      <c r="B86" s="217">
        <v>28</v>
      </c>
      <c r="C86" s="211">
        <v>42779</v>
      </c>
      <c r="D86" s="212" t="s">
        <v>316</v>
      </c>
      <c r="E86" s="212" t="s">
        <v>21</v>
      </c>
      <c r="F86" s="210" t="s">
        <v>328</v>
      </c>
      <c r="G86" s="214" t="s">
        <v>24</v>
      </c>
      <c r="H86" s="214" t="s">
        <v>25</v>
      </c>
      <c r="I86" s="215">
        <v>4000</v>
      </c>
      <c r="J86" s="221">
        <v>42779</v>
      </c>
      <c r="K86" s="222" t="s">
        <v>23</v>
      </c>
    </row>
    <row r="87" spans="1:11" s="6" customFormat="1" ht="24.95" customHeight="1" x14ac:dyDescent="0.25">
      <c r="A87" s="4">
        <v>80</v>
      </c>
      <c r="B87" s="20">
        <v>1</v>
      </c>
      <c r="C87" s="18">
        <v>42825</v>
      </c>
      <c r="D87" s="20" t="s">
        <v>570</v>
      </c>
      <c r="E87" s="20" t="s">
        <v>21</v>
      </c>
      <c r="F87" s="20" t="s">
        <v>504</v>
      </c>
      <c r="G87" s="115" t="s">
        <v>24</v>
      </c>
      <c r="H87" s="115" t="s">
        <v>25</v>
      </c>
      <c r="I87" s="276">
        <v>4000</v>
      </c>
      <c r="J87" s="18">
        <v>42825</v>
      </c>
      <c r="K87" s="277" t="s">
        <v>23</v>
      </c>
    </row>
    <row r="88" spans="1:11" s="6" customFormat="1" ht="24.95" customHeight="1" x14ac:dyDescent="0.25">
      <c r="A88" s="4">
        <v>81</v>
      </c>
      <c r="B88" s="20">
        <v>2</v>
      </c>
      <c r="C88" s="18">
        <v>42825</v>
      </c>
      <c r="D88" s="20" t="s">
        <v>570</v>
      </c>
      <c r="E88" s="20" t="s">
        <v>21</v>
      </c>
      <c r="F88" s="20" t="s">
        <v>505</v>
      </c>
      <c r="G88" s="115" t="s">
        <v>24</v>
      </c>
      <c r="H88" s="115" t="s">
        <v>25</v>
      </c>
      <c r="I88" s="276">
        <v>4000</v>
      </c>
      <c r="J88" s="18">
        <v>42825</v>
      </c>
      <c r="K88" s="277" t="s">
        <v>23</v>
      </c>
    </row>
    <row r="89" spans="1:11" s="6" customFormat="1" ht="24.95" customHeight="1" x14ac:dyDescent="0.25">
      <c r="A89" s="4">
        <v>82</v>
      </c>
      <c r="B89" s="20">
        <v>3</v>
      </c>
      <c r="C89" s="18">
        <v>42825</v>
      </c>
      <c r="D89" s="20" t="s">
        <v>570</v>
      </c>
      <c r="E89" s="20" t="s">
        <v>21</v>
      </c>
      <c r="F89" s="20" t="s">
        <v>506</v>
      </c>
      <c r="G89" s="115" t="s">
        <v>24</v>
      </c>
      <c r="H89" s="115" t="s">
        <v>25</v>
      </c>
      <c r="I89" s="276">
        <v>4000</v>
      </c>
      <c r="J89" s="18">
        <v>42825</v>
      </c>
      <c r="K89" s="277" t="s">
        <v>23</v>
      </c>
    </row>
    <row r="90" spans="1:11" s="6" customFormat="1" ht="24.95" customHeight="1" x14ac:dyDescent="0.25">
      <c r="A90" s="4">
        <v>83</v>
      </c>
      <c r="B90" s="20">
        <v>4</v>
      </c>
      <c r="C90" s="18">
        <v>42825</v>
      </c>
      <c r="D90" s="20" t="s">
        <v>570</v>
      </c>
      <c r="E90" s="20" t="s">
        <v>21</v>
      </c>
      <c r="F90" s="20" t="s">
        <v>507</v>
      </c>
      <c r="G90" s="115" t="s">
        <v>24</v>
      </c>
      <c r="H90" s="115" t="s">
        <v>25</v>
      </c>
      <c r="I90" s="276">
        <v>4000</v>
      </c>
      <c r="J90" s="18">
        <v>42825</v>
      </c>
      <c r="K90" s="277" t="s">
        <v>23</v>
      </c>
    </row>
    <row r="91" spans="1:11" s="6" customFormat="1" ht="24.95" customHeight="1" x14ac:dyDescent="0.25">
      <c r="A91" s="4">
        <v>84</v>
      </c>
      <c r="B91" s="20">
        <v>5</v>
      </c>
      <c r="C91" s="18">
        <v>42825</v>
      </c>
      <c r="D91" s="20" t="s">
        <v>570</v>
      </c>
      <c r="E91" s="20" t="s">
        <v>21</v>
      </c>
      <c r="F91" s="20" t="s">
        <v>508</v>
      </c>
      <c r="G91" s="115" t="s">
        <v>24</v>
      </c>
      <c r="H91" s="115" t="s">
        <v>25</v>
      </c>
      <c r="I91" s="276">
        <v>4000</v>
      </c>
      <c r="J91" s="18">
        <v>42825</v>
      </c>
      <c r="K91" s="277" t="s">
        <v>23</v>
      </c>
    </row>
    <row r="92" spans="1:11" s="6" customFormat="1" ht="24.95" customHeight="1" x14ac:dyDescent="0.25">
      <c r="A92" s="4">
        <v>85</v>
      </c>
      <c r="B92" s="20">
        <v>6</v>
      </c>
      <c r="C92" s="18">
        <v>42825</v>
      </c>
      <c r="D92" s="20" t="s">
        <v>570</v>
      </c>
      <c r="E92" s="20" t="s">
        <v>21</v>
      </c>
      <c r="F92" s="20" t="s">
        <v>509</v>
      </c>
      <c r="G92" s="115" t="s">
        <v>24</v>
      </c>
      <c r="H92" s="115" t="s">
        <v>25</v>
      </c>
      <c r="I92" s="276">
        <v>4000</v>
      </c>
      <c r="J92" s="18">
        <v>42825</v>
      </c>
      <c r="K92" s="277" t="s">
        <v>23</v>
      </c>
    </row>
    <row r="93" spans="1:11" s="6" customFormat="1" ht="24.95" customHeight="1" x14ac:dyDescent="0.25">
      <c r="A93" s="4">
        <v>86</v>
      </c>
      <c r="B93" s="20">
        <v>7</v>
      </c>
      <c r="C93" s="18">
        <v>42825</v>
      </c>
      <c r="D93" s="20" t="s">
        <v>570</v>
      </c>
      <c r="E93" s="20" t="s">
        <v>21</v>
      </c>
      <c r="F93" s="20" t="s">
        <v>510</v>
      </c>
      <c r="G93" s="115" t="s">
        <v>24</v>
      </c>
      <c r="H93" s="115" t="s">
        <v>25</v>
      </c>
      <c r="I93" s="276">
        <v>4000</v>
      </c>
      <c r="J93" s="18">
        <v>42825</v>
      </c>
      <c r="K93" s="277" t="s">
        <v>23</v>
      </c>
    </row>
    <row r="94" spans="1:11" s="6" customFormat="1" ht="24.95" customHeight="1" x14ac:dyDescent="0.25">
      <c r="A94" s="4">
        <v>87</v>
      </c>
      <c r="B94" s="20">
        <v>8</v>
      </c>
      <c r="C94" s="18">
        <v>42825</v>
      </c>
      <c r="D94" s="20" t="s">
        <v>570</v>
      </c>
      <c r="E94" s="20" t="s">
        <v>21</v>
      </c>
      <c r="F94" s="20" t="s">
        <v>511</v>
      </c>
      <c r="G94" s="115" t="s">
        <v>24</v>
      </c>
      <c r="H94" s="115" t="s">
        <v>25</v>
      </c>
      <c r="I94" s="276">
        <v>4000</v>
      </c>
      <c r="J94" s="18">
        <v>42825</v>
      </c>
      <c r="K94" s="277" t="s">
        <v>23</v>
      </c>
    </row>
    <row r="95" spans="1:11" s="6" customFormat="1" ht="24.95" customHeight="1" x14ac:dyDescent="0.25">
      <c r="A95" s="4">
        <v>88</v>
      </c>
      <c r="B95" s="20">
        <v>9</v>
      </c>
      <c r="C95" s="18">
        <v>42825</v>
      </c>
      <c r="D95" s="20" t="s">
        <v>570</v>
      </c>
      <c r="E95" s="20" t="s">
        <v>21</v>
      </c>
      <c r="F95" s="20" t="s">
        <v>513</v>
      </c>
      <c r="G95" s="115" t="s">
        <v>24</v>
      </c>
      <c r="H95" s="115" t="s">
        <v>25</v>
      </c>
      <c r="I95" s="276">
        <v>4000</v>
      </c>
      <c r="J95" s="18">
        <v>42825</v>
      </c>
      <c r="K95" s="277" t="s">
        <v>23</v>
      </c>
    </row>
    <row r="96" spans="1:11" s="6" customFormat="1" ht="24.95" customHeight="1" x14ac:dyDescent="0.25">
      <c r="A96" s="4">
        <v>89</v>
      </c>
      <c r="B96" s="20">
        <v>10</v>
      </c>
      <c r="C96" s="18">
        <v>42825</v>
      </c>
      <c r="D96" s="20" t="s">
        <v>570</v>
      </c>
      <c r="E96" s="20" t="s">
        <v>21</v>
      </c>
      <c r="F96" s="110" t="s">
        <v>514</v>
      </c>
      <c r="G96" s="115" t="s">
        <v>24</v>
      </c>
      <c r="H96" s="115" t="s">
        <v>25</v>
      </c>
      <c r="I96" s="276">
        <v>4000</v>
      </c>
      <c r="J96" s="18">
        <v>42825</v>
      </c>
      <c r="K96" s="277" t="s">
        <v>23</v>
      </c>
    </row>
    <row r="97" spans="1:11" s="6" customFormat="1" ht="24.95" customHeight="1" x14ac:dyDescent="0.25">
      <c r="A97" s="4">
        <v>90</v>
      </c>
      <c r="B97" s="20">
        <v>11</v>
      </c>
      <c r="C97" s="18">
        <v>42825</v>
      </c>
      <c r="D97" s="20" t="s">
        <v>570</v>
      </c>
      <c r="E97" s="20" t="s">
        <v>21</v>
      </c>
      <c r="F97" s="278" t="s">
        <v>515</v>
      </c>
      <c r="G97" s="115" t="s">
        <v>24</v>
      </c>
      <c r="H97" s="115" t="s">
        <v>25</v>
      </c>
      <c r="I97" s="276">
        <v>4000</v>
      </c>
      <c r="J97" s="18">
        <v>42825</v>
      </c>
      <c r="K97" s="277" t="s">
        <v>23</v>
      </c>
    </row>
    <row r="98" spans="1:11" s="6" customFormat="1" ht="24.95" customHeight="1" x14ac:dyDescent="0.25">
      <c r="A98" s="4">
        <v>91</v>
      </c>
      <c r="B98" s="20">
        <v>12</v>
      </c>
      <c r="C98" s="18">
        <v>42825</v>
      </c>
      <c r="D98" s="20" t="s">
        <v>570</v>
      </c>
      <c r="E98" s="20" t="s">
        <v>21</v>
      </c>
      <c r="F98" s="20" t="s">
        <v>516</v>
      </c>
      <c r="G98" s="115" t="s">
        <v>24</v>
      </c>
      <c r="H98" s="115" t="s">
        <v>25</v>
      </c>
      <c r="I98" s="276">
        <v>4000</v>
      </c>
      <c r="J98" s="18">
        <v>42825</v>
      </c>
      <c r="K98" s="277" t="s">
        <v>23</v>
      </c>
    </row>
    <row r="99" spans="1:11" s="6" customFormat="1" ht="24.95" customHeight="1" x14ac:dyDescent="0.25">
      <c r="A99" s="4">
        <v>92</v>
      </c>
      <c r="B99" s="20">
        <v>13</v>
      </c>
      <c r="C99" s="18">
        <v>42825</v>
      </c>
      <c r="D99" s="20" t="s">
        <v>570</v>
      </c>
      <c r="E99" s="20" t="s">
        <v>21</v>
      </c>
      <c r="F99" s="20" t="s">
        <v>517</v>
      </c>
      <c r="G99" s="115" t="s">
        <v>24</v>
      </c>
      <c r="H99" s="115" t="s">
        <v>25</v>
      </c>
      <c r="I99" s="276">
        <v>4000</v>
      </c>
      <c r="J99" s="18">
        <v>42825</v>
      </c>
      <c r="K99" s="277" t="s">
        <v>23</v>
      </c>
    </row>
    <row r="100" spans="1:11" s="6" customFormat="1" ht="24.95" customHeight="1" x14ac:dyDescent="0.25">
      <c r="A100" s="4">
        <v>93</v>
      </c>
      <c r="B100" s="20">
        <v>14</v>
      </c>
      <c r="C100" s="18">
        <v>42825</v>
      </c>
      <c r="D100" s="20" t="s">
        <v>570</v>
      </c>
      <c r="E100" s="20" t="s">
        <v>21</v>
      </c>
      <c r="F100" s="20" t="s">
        <v>518</v>
      </c>
      <c r="G100" s="115" t="s">
        <v>24</v>
      </c>
      <c r="H100" s="115" t="s">
        <v>25</v>
      </c>
      <c r="I100" s="276">
        <v>4000</v>
      </c>
      <c r="J100" s="18">
        <v>42825</v>
      </c>
      <c r="K100" s="277" t="s">
        <v>23</v>
      </c>
    </row>
    <row r="101" spans="1:11" s="6" customFormat="1" ht="24.95" customHeight="1" x14ac:dyDescent="0.25">
      <c r="A101" s="4">
        <v>94</v>
      </c>
      <c r="B101" s="20">
        <v>15</v>
      </c>
      <c r="C101" s="18">
        <v>42825</v>
      </c>
      <c r="D101" s="20" t="s">
        <v>570</v>
      </c>
      <c r="E101" s="20" t="s">
        <v>21</v>
      </c>
      <c r="F101" s="20" t="s">
        <v>521</v>
      </c>
      <c r="G101" s="115" t="s">
        <v>24</v>
      </c>
      <c r="H101" s="115" t="s">
        <v>25</v>
      </c>
      <c r="I101" s="276">
        <v>4000</v>
      </c>
      <c r="J101" s="18">
        <v>42825</v>
      </c>
      <c r="K101" s="277" t="s">
        <v>23</v>
      </c>
    </row>
    <row r="102" spans="1:11" s="6" customFormat="1" ht="24.95" customHeight="1" x14ac:dyDescent="0.25">
      <c r="A102" s="4">
        <v>95</v>
      </c>
      <c r="B102" s="20">
        <v>16</v>
      </c>
      <c r="C102" s="18">
        <v>42825</v>
      </c>
      <c r="D102" s="20" t="s">
        <v>570</v>
      </c>
      <c r="E102" s="20" t="s">
        <v>21</v>
      </c>
      <c r="F102" s="110" t="s">
        <v>519</v>
      </c>
      <c r="G102" s="115" t="s">
        <v>24</v>
      </c>
      <c r="H102" s="115" t="s">
        <v>25</v>
      </c>
      <c r="I102" s="276">
        <v>4000</v>
      </c>
      <c r="J102" s="18">
        <v>42825</v>
      </c>
      <c r="K102" s="277" t="s">
        <v>23</v>
      </c>
    </row>
    <row r="103" spans="1:11" s="6" customFormat="1" ht="24.95" customHeight="1" x14ac:dyDescent="0.25">
      <c r="A103" s="4">
        <v>96</v>
      </c>
      <c r="B103" s="20">
        <v>17</v>
      </c>
      <c r="C103" s="18">
        <v>42825</v>
      </c>
      <c r="D103" s="20" t="s">
        <v>570</v>
      </c>
      <c r="E103" s="20" t="s">
        <v>21</v>
      </c>
      <c r="F103" s="20" t="s">
        <v>520</v>
      </c>
      <c r="G103" s="115" t="s">
        <v>24</v>
      </c>
      <c r="H103" s="115" t="s">
        <v>25</v>
      </c>
      <c r="I103" s="276">
        <v>4000</v>
      </c>
      <c r="J103" s="18">
        <v>42825</v>
      </c>
      <c r="K103" s="277" t="s">
        <v>23</v>
      </c>
    </row>
    <row r="104" spans="1:11" s="6" customFormat="1" ht="24.95" customHeight="1" x14ac:dyDescent="0.25">
      <c r="A104" s="4">
        <v>97</v>
      </c>
      <c r="B104" s="20">
        <v>18</v>
      </c>
      <c r="C104" s="18">
        <v>42825</v>
      </c>
      <c r="D104" s="20" t="s">
        <v>570</v>
      </c>
      <c r="E104" s="20" t="s">
        <v>21</v>
      </c>
      <c r="F104" s="20" t="s">
        <v>522</v>
      </c>
      <c r="G104" s="115" t="s">
        <v>24</v>
      </c>
      <c r="H104" s="115" t="s">
        <v>25</v>
      </c>
      <c r="I104" s="276">
        <v>4000</v>
      </c>
      <c r="J104" s="18">
        <v>42825</v>
      </c>
      <c r="K104" s="277" t="s">
        <v>23</v>
      </c>
    </row>
    <row r="105" spans="1:11" s="6" customFormat="1" ht="24.95" customHeight="1" x14ac:dyDescent="0.25">
      <c r="A105" s="4">
        <v>98</v>
      </c>
      <c r="B105" s="20">
        <v>19</v>
      </c>
      <c r="C105" s="18">
        <v>42825</v>
      </c>
      <c r="D105" s="20" t="s">
        <v>570</v>
      </c>
      <c r="E105" s="20" t="s">
        <v>21</v>
      </c>
      <c r="F105" s="20" t="s">
        <v>524</v>
      </c>
      <c r="G105" s="115" t="s">
        <v>24</v>
      </c>
      <c r="H105" s="115" t="s">
        <v>25</v>
      </c>
      <c r="I105" s="276">
        <v>4000</v>
      </c>
      <c r="J105" s="18">
        <v>42825</v>
      </c>
      <c r="K105" s="277" t="s">
        <v>23</v>
      </c>
    </row>
    <row r="106" spans="1:11" s="6" customFormat="1" ht="24.95" customHeight="1" x14ac:dyDescent="0.25">
      <c r="A106" s="4">
        <v>99</v>
      </c>
      <c r="B106" s="20">
        <v>20</v>
      </c>
      <c r="C106" s="18">
        <v>42825</v>
      </c>
      <c r="D106" s="20" t="s">
        <v>570</v>
      </c>
      <c r="E106" s="20" t="s">
        <v>21</v>
      </c>
      <c r="F106" s="110" t="s">
        <v>525</v>
      </c>
      <c r="G106" s="115" t="s">
        <v>24</v>
      </c>
      <c r="H106" s="115" t="s">
        <v>25</v>
      </c>
      <c r="I106" s="276">
        <v>4000</v>
      </c>
      <c r="J106" s="18">
        <v>42825</v>
      </c>
      <c r="K106" s="277" t="s">
        <v>23</v>
      </c>
    </row>
    <row r="107" spans="1:11" s="6" customFormat="1" ht="24.95" customHeight="1" x14ac:dyDescent="0.25">
      <c r="A107" s="4">
        <v>100</v>
      </c>
      <c r="B107" s="20">
        <v>21</v>
      </c>
      <c r="C107" s="18">
        <v>42825</v>
      </c>
      <c r="D107" s="20" t="s">
        <v>570</v>
      </c>
      <c r="E107" s="20" t="s">
        <v>21</v>
      </c>
      <c r="F107" s="110" t="s">
        <v>526</v>
      </c>
      <c r="G107" s="115" t="s">
        <v>24</v>
      </c>
      <c r="H107" s="115" t="s">
        <v>25</v>
      </c>
      <c r="I107" s="276">
        <v>4000</v>
      </c>
      <c r="J107" s="18">
        <v>42825</v>
      </c>
      <c r="K107" s="277" t="s">
        <v>23</v>
      </c>
    </row>
    <row r="108" spans="1:11" s="6" customFormat="1" ht="24.95" customHeight="1" x14ac:dyDescent="0.25">
      <c r="A108" s="4">
        <v>101</v>
      </c>
      <c r="B108" s="20">
        <v>22</v>
      </c>
      <c r="C108" s="18">
        <v>42825</v>
      </c>
      <c r="D108" s="20" t="s">
        <v>570</v>
      </c>
      <c r="E108" s="20" t="s">
        <v>21</v>
      </c>
      <c r="F108" s="20" t="s">
        <v>527</v>
      </c>
      <c r="G108" s="115" t="s">
        <v>24</v>
      </c>
      <c r="H108" s="115" t="s">
        <v>25</v>
      </c>
      <c r="I108" s="276">
        <v>4000</v>
      </c>
      <c r="J108" s="18">
        <v>42825</v>
      </c>
      <c r="K108" s="277" t="s">
        <v>23</v>
      </c>
    </row>
    <row r="109" spans="1:11" s="6" customFormat="1" ht="24.95" customHeight="1" x14ac:dyDescent="0.25">
      <c r="A109" s="4">
        <v>102</v>
      </c>
      <c r="B109" s="20">
        <v>23</v>
      </c>
      <c r="C109" s="18">
        <v>42825</v>
      </c>
      <c r="D109" s="20" t="s">
        <v>570</v>
      </c>
      <c r="E109" s="20" t="s">
        <v>21</v>
      </c>
      <c r="F109" s="20" t="s">
        <v>528</v>
      </c>
      <c r="G109" s="115" t="s">
        <v>24</v>
      </c>
      <c r="H109" s="115" t="s">
        <v>25</v>
      </c>
      <c r="I109" s="276">
        <v>4000</v>
      </c>
      <c r="J109" s="18">
        <v>42825</v>
      </c>
      <c r="K109" s="277" t="s">
        <v>23</v>
      </c>
    </row>
    <row r="110" spans="1:11" s="6" customFormat="1" ht="24.95" customHeight="1" x14ac:dyDescent="0.25">
      <c r="A110" s="4">
        <v>103</v>
      </c>
      <c r="B110" s="20">
        <v>24</v>
      </c>
      <c r="C110" s="18">
        <v>42825</v>
      </c>
      <c r="D110" s="20" t="s">
        <v>570</v>
      </c>
      <c r="E110" s="20" t="s">
        <v>21</v>
      </c>
      <c r="F110" s="20" t="s">
        <v>529</v>
      </c>
      <c r="G110" s="115" t="s">
        <v>24</v>
      </c>
      <c r="H110" s="115" t="s">
        <v>25</v>
      </c>
      <c r="I110" s="276">
        <v>4000</v>
      </c>
      <c r="J110" s="18">
        <v>42825</v>
      </c>
      <c r="K110" s="277" t="s">
        <v>23</v>
      </c>
    </row>
    <row r="111" spans="1:11" s="6" customFormat="1" ht="24.95" customHeight="1" x14ac:dyDescent="0.25">
      <c r="A111" s="4">
        <v>104</v>
      </c>
      <c r="B111" s="20">
        <v>25</v>
      </c>
      <c r="C111" s="18">
        <v>42825</v>
      </c>
      <c r="D111" s="20" t="s">
        <v>570</v>
      </c>
      <c r="E111" s="20" t="s">
        <v>21</v>
      </c>
      <c r="F111" s="20" t="s">
        <v>530</v>
      </c>
      <c r="G111" s="115" t="s">
        <v>24</v>
      </c>
      <c r="H111" s="115" t="s">
        <v>25</v>
      </c>
      <c r="I111" s="276">
        <v>4000</v>
      </c>
      <c r="J111" s="18">
        <v>42825</v>
      </c>
      <c r="K111" s="277" t="s">
        <v>23</v>
      </c>
    </row>
    <row r="112" spans="1:11" s="6" customFormat="1" ht="24.95" customHeight="1" x14ac:dyDescent="0.25">
      <c r="A112" s="4">
        <v>105</v>
      </c>
      <c r="B112" s="20">
        <v>26</v>
      </c>
      <c r="C112" s="18">
        <v>42825</v>
      </c>
      <c r="D112" s="20" t="s">
        <v>570</v>
      </c>
      <c r="E112" s="20" t="s">
        <v>21</v>
      </c>
      <c r="F112" s="20" t="s">
        <v>531</v>
      </c>
      <c r="G112" s="115" t="s">
        <v>24</v>
      </c>
      <c r="H112" s="115" t="s">
        <v>25</v>
      </c>
      <c r="I112" s="276">
        <v>4000</v>
      </c>
      <c r="J112" s="18">
        <v>42825</v>
      </c>
      <c r="K112" s="277" t="s">
        <v>23</v>
      </c>
    </row>
    <row r="113" spans="1:11" s="6" customFormat="1" ht="24.95" customHeight="1" x14ac:dyDescent="0.25">
      <c r="A113" s="4">
        <v>106</v>
      </c>
      <c r="B113" s="20">
        <v>27</v>
      </c>
      <c r="C113" s="18">
        <v>42825</v>
      </c>
      <c r="D113" s="20" t="s">
        <v>570</v>
      </c>
      <c r="E113" s="20" t="s">
        <v>21</v>
      </c>
      <c r="F113" s="20" t="s">
        <v>532</v>
      </c>
      <c r="G113" s="115" t="s">
        <v>24</v>
      </c>
      <c r="H113" s="115" t="s">
        <v>25</v>
      </c>
      <c r="I113" s="276">
        <v>4000</v>
      </c>
      <c r="J113" s="18">
        <v>42825</v>
      </c>
      <c r="K113" s="277" t="s">
        <v>23</v>
      </c>
    </row>
    <row r="114" spans="1:11" s="6" customFormat="1" ht="24.95" customHeight="1" x14ac:dyDescent="0.25">
      <c r="A114" s="4">
        <v>107</v>
      </c>
      <c r="B114" s="20">
        <v>28</v>
      </c>
      <c r="C114" s="18">
        <v>42825</v>
      </c>
      <c r="D114" s="20" t="s">
        <v>570</v>
      </c>
      <c r="E114" s="20" t="s">
        <v>21</v>
      </c>
      <c r="F114" s="20" t="s">
        <v>533</v>
      </c>
      <c r="G114" s="115" t="s">
        <v>24</v>
      </c>
      <c r="H114" s="115" t="s">
        <v>25</v>
      </c>
      <c r="I114" s="276">
        <v>4000</v>
      </c>
      <c r="J114" s="18">
        <v>42825</v>
      </c>
      <c r="K114" s="277" t="s">
        <v>23</v>
      </c>
    </row>
    <row r="115" spans="1:11" s="6" customFormat="1" ht="24.95" customHeight="1" x14ac:dyDescent="0.25">
      <c r="A115" s="4">
        <v>108</v>
      </c>
      <c r="B115" s="20">
        <v>29</v>
      </c>
      <c r="C115" s="18">
        <v>42825</v>
      </c>
      <c r="D115" s="20" t="s">
        <v>570</v>
      </c>
      <c r="E115" s="20" t="s">
        <v>21</v>
      </c>
      <c r="F115" s="20" t="s">
        <v>534</v>
      </c>
      <c r="G115" s="115" t="s">
        <v>24</v>
      </c>
      <c r="H115" s="115" t="s">
        <v>25</v>
      </c>
      <c r="I115" s="276">
        <v>4000</v>
      </c>
      <c r="J115" s="18">
        <v>42825</v>
      </c>
      <c r="K115" s="277" t="s">
        <v>23</v>
      </c>
    </row>
    <row r="116" spans="1:11" s="6" customFormat="1" ht="24.95" customHeight="1" x14ac:dyDescent="0.25">
      <c r="A116" s="4">
        <v>109</v>
      </c>
      <c r="B116" s="20">
        <v>30</v>
      </c>
      <c r="C116" s="18">
        <v>42825</v>
      </c>
      <c r="D116" s="20" t="s">
        <v>570</v>
      </c>
      <c r="E116" s="20" t="s">
        <v>21</v>
      </c>
      <c r="F116" s="20" t="s">
        <v>535</v>
      </c>
      <c r="G116" s="115" t="s">
        <v>24</v>
      </c>
      <c r="H116" s="115" t="s">
        <v>25</v>
      </c>
      <c r="I116" s="276">
        <v>4000</v>
      </c>
      <c r="J116" s="18">
        <v>42825</v>
      </c>
      <c r="K116" s="277" t="s">
        <v>23</v>
      </c>
    </row>
    <row r="117" spans="1:11" s="6" customFormat="1" ht="24.95" customHeight="1" x14ac:dyDescent="0.25">
      <c r="A117" s="4">
        <v>110</v>
      </c>
      <c r="B117" s="20">
        <v>31</v>
      </c>
      <c r="C117" s="18">
        <v>42825</v>
      </c>
      <c r="D117" s="20" t="s">
        <v>570</v>
      </c>
      <c r="E117" s="20" t="s">
        <v>21</v>
      </c>
      <c r="F117" s="20" t="s">
        <v>536</v>
      </c>
      <c r="G117" s="115" t="s">
        <v>24</v>
      </c>
      <c r="H117" s="115" t="s">
        <v>25</v>
      </c>
      <c r="I117" s="276">
        <v>4000</v>
      </c>
      <c r="J117" s="18">
        <v>42825</v>
      </c>
      <c r="K117" s="277" t="s">
        <v>23</v>
      </c>
    </row>
    <row r="118" spans="1:11" s="6" customFormat="1" ht="24.95" customHeight="1" x14ac:dyDescent="0.25">
      <c r="A118" s="4">
        <v>111</v>
      </c>
      <c r="B118" s="20">
        <v>32</v>
      </c>
      <c r="C118" s="18">
        <v>42825</v>
      </c>
      <c r="D118" s="20" t="s">
        <v>570</v>
      </c>
      <c r="E118" s="20" t="s">
        <v>21</v>
      </c>
      <c r="F118" s="20" t="s">
        <v>537</v>
      </c>
      <c r="G118" s="115" t="s">
        <v>24</v>
      </c>
      <c r="H118" s="115" t="s">
        <v>25</v>
      </c>
      <c r="I118" s="276">
        <v>4000</v>
      </c>
      <c r="J118" s="18">
        <v>42825</v>
      </c>
      <c r="K118" s="277" t="s">
        <v>23</v>
      </c>
    </row>
    <row r="119" spans="1:11" s="6" customFormat="1" ht="24.95" customHeight="1" x14ac:dyDescent="0.25">
      <c r="A119" s="4">
        <v>112</v>
      </c>
      <c r="B119" s="20">
        <v>33</v>
      </c>
      <c r="C119" s="18">
        <v>42825</v>
      </c>
      <c r="D119" s="20" t="s">
        <v>570</v>
      </c>
      <c r="E119" s="20" t="s">
        <v>21</v>
      </c>
      <c r="F119" s="20" t="s">
        <v>538</v>
      </c>
      <c r="G119" s="115" t="s">
        <v>24</v>
      </c>
      <c r="H119" s="115" t="s">
        <v>25</v>
      </c>
      <c r="I119" s="276">
        <v>4000</v>
      </c>
      <c r="J119" s="18">
        <v>42825</v>
      </c>
      <c r="K119" s="277" t="s">
        <v>23</v>
      </c>
    </row>
    <row r="120" spans="1:11" s="6" customFormat="1" ht="24.95" customHeight="1" x14ac:dyDescent="0.25">
      <c r="A120" s="4">
        <v>113</v>
      </c>
      <c r="B120" s="20">
        <v>34</v>
      </c>
      <c r="C120" s="18">
        <v>42825</v>
      </c>
      <c r="D120" s="20" t="s">
        <v>570</v>
      </c>
      <c r="E120" s="20" t="s">
        <v>21</v>
      </c>
      <c r="F120" s="20" t="s">
        <v>539</v>
      </c>
      <c r="G120" s="115" t="s">
        <v>24</v>
      </c>
      <c r="H120" s="115" t="s">
        <v>25</v>
      </c>
      <c r="I120" s="276">
        <v>4000</v>
      </c>
      <c r="J120" s="18">
        <v>42825</v>
      </c>
      <c r="K120" s="277" t="s">
        <v>23</v>
      </c>
    </row>
    <row r="121" spans="1:11" s="6" customFormat="1" ht="24.95" customHeight="1" x14ac:dyDescent="0.25">
      <c r="A121" s="4">
        <v>114</v>
      </c>
      <c r="B121" s="20">
        <v>35</v>
      </c>
      <c r="C121" s="18">
        <v>42825</v>
      </c>
      <c r="D121" s="20" t="s">
        <v>570</v>
      </c>
      <c r="E121" s="20" t="s">
        <v>21</v>
      </c>
      <c r="F121" s="20" t="s">
        <v>540</v>
      </c>
      <c r="G121" s="115" t="s">
        <v>24</v>
      </c>
      <c r="H121" s="115" t="s">
        <v>25</v>
      </c>
      <c r="I121" s="276">
        <v>4000</v>
      </c>
      <c r="J121" s="18">
        <v>42825</v>
      </c>
      <c r="K121" s="277" t="s">
        <v>23</v>
      </c>
    </row>
    <row r="122" spans="1:11" s="6" customFormat="1" ht="24.95" customHeight="1" x14ac:dyDescent="0.25">
      <c r="A122" s="4">
        <v>115</v>
      </c>
      <c r="B122" s="20">
        <v>36</v>
      </c>
      <c r="C122" s="18">
        <v>42825</v>
      </c>
      <c r="D122" s="20" t="s">
        <v>570</v>
      </c>
      <c r="E122" s="20" t="s">
        <v>21</v>
      </c>
      <c r="F122" s="20" t="s">
        <v>541</v>
      </c>
      <c r="G122" s="115" t="s">
        <v>24</v>
      </c>
      <c r="H122" s="115" t="s">
        <v>25</v>
      </c>
      <c r="I122" s="276">
        <v>4000</v>
      </c>
      <c r="J122" s="18">
        <v>42825</v>
      </c>
      <c r="K122" s="277" t="s">
        <v>23</v>
      </c>
    </row>
    <row r="123" spans="1:11" s="6" customFormat="1" ht="24.95" customHeight="1" x14ac:dyDescent="0.25">
      <c r="A123" s="4">
        <v>116</v>
      </c>
      <c r="B123" s="20">
        <v>37</v>
      </c>
      <c r="C123" s="18">
        <v>42825</v>
      </c>
      <c r="D123" s="20" t="s">
        <v>570</v>
      </c>
      <c r="E123" s="20" t="s">
        <v>21</v>
      </c>
      <c r="F123" s="20" t="s">
        <v>542</v>
      </c>
      <c r="G123" s="115" t="s">
        <v>24</v>
      </c>
      <c r="H123" s="115" t="s">
        <v>25</v>
      </c>
      <c r="I123" s="276">
        <v>4000</v>
      </c>
      <c r="J123" s="18">
        <v>42825</v>
      </c>
      <c r="K123" s="277" t="s">
        <v>23</v>
      </c>
    </row>
    <row r="124" spans="1:11" s="6" customFormat="1" ht="24.95" customHeight="1" x14ac:dyDescent="0.25">
      <c r="A124" s="4">
        <v>117</v>
      </c>
      <c r="B124" s="20">
        <v>38</v>
      </c>
      <c r="C124" s="18">
        <v>42825</v>
      </c>
      <c r="D124" s="20" t="s">
        <v>570</v>
      </c>
      <c r="E124" s="20" t="s">
        <v>21</v>
      </c>
      <c r="F124" s="20" t="s">
        <v>543</v>
      </c>
      <c r="G124" s="115" t="s">
        <v>24</v>
      </c>
      <c r="H124" s="115" t="s">
        <v>25</v>
      </c>
      <c r="I124" s="276">
        <v>4000</v>
      </c>
      <c r="J124" s="18">
        <v>42825</v>
      </c>
      <c r="K124" s="277" t="s">
        <v>23</v>
      </c>
    </row>
    <row r="125" spans="1:11" s="6" customFormat="1" ht="24.95" customHeight="1" x14ac:dyDescent="0.25">
      <c r="A125" s="4">
        <v>118</v>
      </c>
      <c r="B125" s="20">
        <v>39</v>
      </c>
      <c r="C125" s="18">
        <v>42825</v>
      </c>
      <c r="D125" s="20" t="s">
        <v>570</v>
      </c>
      <c r="E125" s="20" t="s">
        <v>21</v>
      </c>
      <c r="F125" s="20" t="s">
        <v>544</v>
      </c>
      <c r="G125" s="115" t="s">
        <v>24</v>
      </c>
      <c r="H125" s="115" t="s">
        <v>25</v>
      </c>
      <c r="I125" s="276">
        <v>4000</v>
      </c>
      <c r="J125" s="18">
        <v>42825</v>
      </c>
      <c r="K125" s="277" t="s">
        <v>23</v>
      </c>
    </row>
    <row r="126" spans="1:11" s="6" customFormat="1" ht="24.95" customHeight="1" x14ac:dyDescent="0.25">
      <c r="A126" s="4">
        <v>119</v>
      </c>
      <c r="B126" s="20">
        <v>40</v>
      </c>
      <c r="C126" s="18">
        <v>42825</v>
      </c>
      <c r="D126" s="20" t="s">
        <v>570</v>
      </c>
      <c r="E126" s="20" t="s">
        <v>21</v>
      </c>
      <c r="F126" s="20" t="s">
        <v>545</v>
      </c>
      <c r="G126" s="115" t="s">
        <v>24</v>
      </c>
      <c r="H126" s="115" t="s">
        <v>25</v>
      </c>
      <c r="I126" s="276">
        <v>4000</v>
      </c>
      <c r="J126" s="18">
        <v>42825</v>
      </c>
      <c r="K126" s="277" t="s">
        <v>23</v>
      </c>
    </row>
    <row r="127" spans="1:11" s="6" customFormat="1" ht="24.95" customHeight="1" x14ac:dyDescent="0.25">
      <c r="A127" s="4">
        <v>120</v>
      </c>
      <c r="B127" s="20">
        <v>41</v>
      </c>
      <c r="C127" s="18">
        <v>42825</v>
      </c>
      <c r="D127" s="20" t="s">
        <v>570</v>
      </c>
      <c r="E127" s="20" t="s">
        <v>21</v>
      </c>
      <c r="F127" s="20" t="s">
        <v>546</v>
      </c>
      <c r="G127" s="115" t="s">
        <v>24</v>
      </c>
      <c r="H127" s="115" t="s">
        <v>25</v>
      </c>
      <c r="I127" s="276">
        <v>4000</v>
      </c>
      <c r="J127" s="18">
        <v>42825</v>
      </c>
      <c r="K127" s="277" t="s">
        <v>23</v>
      </c>
    </row>
    <row r="128" spans="1:11" s="6" customFormat="1" ht="24.95" customHeight="1" x14ac:dyDescent="0.25">
      <c r="A128" s="4">
        <v>121</v>
      </c>
      <c r="B128" s="20">
        <v>42</v>
      </c>
      <c r="C128" s="18">
        <v>42825</v>
      </c>
      <c r="D128" s="20" t="s">
        <v>570</v>
      </c>
      <c r="E128" s="20" t="s">
        <v>21</v>
      </c>
      <c r="F128" s="20" t="s">
        <v>547</v>
      </c>
      <c r="G128" s="115" t="s">
        <v>24</v>
      </c>
      <c r="H128" s="115" t="s">
        <v>25</v>
      </c>
      <c r="I128" s="276">
        <v>4000</v>
      </c>
      <c r="J128" s="18">
        <v>42825</v>
      </c>
      <c r="K128" s="277" t="s">
        <v>23</v>
      </c>
    </row>
    <row r="129" spans="1:11" s="6" customFormat="1" ht="24.95" customHeight="1" x14ac:dyDescent="0.25">
      <c r="A129" s="4">
        <v>122</v>
      </c>
      <c r="B129" s="20">
        <v>43</v>
      </c>
      <c r="C129" s="18">
        <v>42825</v>
      </c>
      <c r="D129" s="20" t="s">
        <v>570</v>
      </c>
      <c r="E129" s="20" t="s">
        <v>21</v>
      </c>
      <c r="F129" s="20" t="s">
        <v>548</v>
      </c>
      <c r="G129" s="115" t="s">
        <v>24</v>
      </c>
      <c r="H129" s="115" t="s">
        <v>25</v>
      </c>
      <c r="I129" s="276">
        <v>4000</v>
      </c>
      <c r="J129" s="18">
        <v>42825</v>
      </c>
      <c r="K129" s="277" t="s">
        <v>23</v>
      </c>
    </row>
    <row r="130" spans="1:11" s="6" customFormat="1" ht="24.95" customHeight="1" x14ac:dyDescent="0.25">
      <c r="A130" s="4">
        <v>123</v>
      </c>
      <c r="B130" s="20">
        <v>44</v>
      </c>
      <c r="C130" s="18">
        <v>42825</v>
      </c>
      <c r="D130" s="20" t="s">
        <v>570</v>
      </c>
      <c r="E130" s="20" t="s">
        <v>21</v>
      </c>
      <c r="F130" s="20" t="s">
        <v>549</v>
      </c>
      <c r="G130" s="115" t="s">
        <v>24</v>
      </c>
      <c r="H130" s="115" t="s">
        <v>25</v>
      </c>
      <c r="I130" s="276">
        <v>4000</v>
      </c>
      <c r="J130" s="18">
        <v>42825</v>
      </c>
      <c r="K130" s="277" t="s">
        <v>23</v>
      </c>
    </row>
    <row r="131" spans="1:11" s="6" customFormat="1" ht="24.95" customHeight="1" x14ac:dyDescent="0.25">
      <c r="A131" s="4">
        <v>124</v>
      </c>
      <c r="B131" s="20">
        <v>45</v>
      </c>
      <c r="C131" s="18">
        <v>42825</v>
      </c>
      <c r="D131" s="20" t="s">
        <v>570</v>
      </c>
      <c r="E131" s="20" t="s">
        <v>21</v>
      </c>
      <c r="F131" s="20" t="s">
        <v>550</v>
      </c>
      <c r="G131" s="115" t="s">
        <v>24</v>
      </c>
      <c r="H131" s="115" t="s">
        <v>25</v>
      </c>
      <c r="I131" s="276">
        <v>4000</v>
      </c>
      <c r="J131" s="18">
        <v>42825</v>
      </c>
      <c r="K131" s="277" t="s">
        <v>23</v>
      </c>
    </row>
    <row r="132" spans="1:11" s="6" customFormat="1" ht="24.95" customHeight="1" x14ac:dyDescent="0.25">
      <c r="A132" s="4">
        <v>125</v>
      </c>
      <c r="B132" s="20">
        <v>46</v>
      </c>
      <c r="C132" s="18">
        <v>42825</v>
      </c>
      <c r="D132" s="20" t="s">
        <v>570</v>
      </c>
      <c r="E132" s="20" t="s">
        <v>21</v>
      </c>
      <c r="F132" s="20" t="s">
        <v>551</v>
      </c>
      <c r="G132" s="115" t="s">
        <v>24</v>
      </c>
      <c r="H132" s="115" t="s">
        <v>25</v>
      </c>
      <c r="I132" s="276">
        <v>4000</v>
      </c>
      <c r="J132" s="18">
        <v>42825</v>
      </c>
      <c r="K132" s="277" t="s">
        <v>23</v>
      </c>
    </row>
    <row r="133" spans="1:11" s="6" customFormat="1" ht="24.95" customHeight="1" x14ac:dyDescent="0.25">
      <c r="A133" s="4">
        <v>126</v>
      </c>
      <c r="B133" s="20">
        <v>47</v>
      </c>
      <c r="C133" s="18">
        <v>42825</v>
      </c>
      <c r="D133" s="20" t="s">
        <v>570</v>
      </c>
      <c r="E133" s="20" t="s">
        <v>21</v>
      </c>
      <c r="F133" s="20" t="s">
        <v>552</v>
      </c>
      <c r="G133" s="115" t="s">
        <v>24</v>
      </c>
      <c r="H133" s="115" t="s">
        <v>25</v>
      </c>
      <c r="I133" s="276">
        <v>4000</v>
      </c>
      <c r="J133" s="18">
        <v>42825</v>
      </c>
      <c r="K133" s="277" t="s">
        <v>23</v>
      </c>
    </row>
    <row r="134" spans="1:11" s="6" customFormat="1" ht="24.95" customHeight="1" x14ac:dyDescent="0.25">
      <c r="A134" s="4">
        <v>127</v>
      </c>
      <c r="B134" s="20">
        <v>48</v>
      </c>
      <c r="C134" s="18">
        <v>42825</v>
      </c>
      <c r="D134" s="20" t="s">
        <v>570</v>
      </c>
      <c r="E134" s="20" t="s">
        <v>21</v>
      </c>
      <c r="F134" s="20" t="s">
        <v>553</v>
      </c>
      <c r="G134" s="115" t="s">
        <v>24</v>
      </c>
      <c r="H134" s="115" t="s">
        <v>25</v>
      </c>
      <c r="I134" s="276">
        <v>4000</v>
      </c>
      <c r="J134" s="18">
        <v>42825</v>
      </c>
      <c r="K134" s="277" t="s">
        <v>23</v>
      </c>
    </row>
    <row r="135" spans="1:11" s="6" customFormat="1" ht="24.95" customHeight="1" x14ac:dyDescent="0.25">
      <c r="A135" s="4">
        <v>128</v>
      </c>
      <c r="B135" s="20">
        <v>49</v>
      </c>
      <c r="C135" s="18">
        <v>42825</v>
      </c>
      <c r="D135" s="20" t="s">
        <v>570</v>
      </c>
      <c r="E135" s="20" t="s">
        <v>21</v>
      </c>
      <c r="F135" s="20" t="s">
        <v>554</v>
      </c>
      <c r="G135" s="115" t="s">
        <v>24</v>
      </c>
      <c r="H135" s="115" t="s">
        <v>25</v>
      </c>
      <c r="I135" s="276">
        <v>4000</v>
      </c>
      <c r="J135" s="18">
        <v>42825</v>
      </c>
      <c r="K135" s="277" t="s">
        <v>23</v>
      </c>
    </row>
    <row r="136" spans="1:11" s="6" customFormat="1" ht="24.95" customHeight="1" x14ac:dyDescent="0.25">
      <c r="A136" s="4">
        <v>129</v>
      </c>
      <c r="B136" s="20">
        <v>50</v>
      </c>
      <c r="C136" s="18">
        <v>42825</v>
      </c>
      <c r="D136" s="20" t="s">
        <v>570</v>
      </c>
      <c r="E136" s="20" t="s">
        <v>21</v>
      </c>
      <c r="F136" s="20" t="s">
        <v>503</v>
      </c>
      <c r="G136" s="115" t="s">
        <v>24</v>
      </c>
      <c r="H136" s="115" t="s">
        <v>25</v>
      </c>
      <c r="I136" s="276">
        <v>4000</v>
      </c>
      <c r="J136" s="18">
        <v>42825</v>
      </c>
      <c r="K136" s="277" t="s">
        <v>23</v>
      </c>
    </row>
    <row r="137" spans="1:11" s="6" customFormat="1" ht="24.95" customHeight="1" x14ac:dyDescent="0.25">
      <c r="A137" s="4">
        <v>130</v>
      </c>
      <c r="B137" s="20">
        <v>51</v>
      </c>
      <c r="C137" s="18">
        <v>42825</v>
      </c>
      <c r="D137" s="20" t="s">
        <v>570</v>
      </c>
      <c r="E137" s="20" t="s">
        <v>21</v>
      </c>
      <c r="F137" s="20" t="s">
        <v>555</v>
      </c>
      <c r="G137" s="115" t="s">
        <v>24</v>
      </c>
      <c r="H137" s="115" t="s">
        <v>25</v>
      </c>
      <c r="I137" s="276">
        <v>4000</v>
      </c>
      <c r="J137" s="18">
        <v>42825</v>
      </c>
      <c r="K137" s="277" t="s">
        <v>23</v>
      </c>
    </row>
    <row r="138" spans="1:11" s="6" customFormat="1" ht="24.95" customHeight="1" x14ac:dyDescent="0.25">
      <c r="A138" s="4">
        <v>131</v>
      </c>
      <c r="B138" s="20">
        <v>52</v>
      </c>
      <c r="C138" s="18">
        <v>42825</v>
      </c>
      <c r="D138" s="20" t="s">
        <v>570</v>
      </c>
      <c r="E138" s="20" t="s">
        <v>21</v>
      </c>
      <c r="F138" s="20" t="s">
        <v>556</v>
      </c>
      <c r="G138" s="115" t="s">
        <v>24</v>
      </c>
      <c r="H138" s="115" t="s">
        <v>25</v>
      </c>
      <c r="I138" s="276">
        <v>4000</v>
      </c>
      <c r="J138" s="18">
        <v>42825</v>
      </c>
      <c r="K138" s="277" t="s">
        <v>23</v>
      </c>
    </row>
    <row r="139" spans="1:11" s="6" customFormat="1" ht="24.95" customHeight="1" x14ac:dyDescent="0.25">
      <c r="A139" s="4">
        <v>132</v>
      </c>
      <c r="B139" s="20">
        <v>53</v>
      </c>
      <c r="C139" s="18">
        <v>42825</v>
      </c>
      <c r="D139" s="20" t="s">
        <v>570</v>
      </c>
      <c r="E139" s="20" t="s">
        <v>21</v>
      </c>
      <c r="F139" s="20" t="s">
        <v>557</v>
      </c>
      <c r="G139" s="115" t="s">
        <v>24</v>
      </c>
      <c r="H139" s="115" t="s">
        <v>25</v>
      </c>
      <c r="I139" s="276">
        <v>4000</v>
      </c>
      <c r="J139" s="18">
        <v>42825</v>
      </c>
      <c r="K139" s="277" t="s">
        <v>23</v>
      </c>
    </row>
    <row r="140" spans="1:11" s="6" customFormat="1" ht="24.95" customHeight="1" x14ac:dyDescent="0.25">
      <c r="A140" s="4">
        <v>133</v>
      </c>
      <c r="B140" s="20">
        <v>54</v>
      </c>
      <c r="C140" s="18">
        <v>42825</v>
      </c>
      <c r="D140" s="20" t="s">
        <v>570</v>
      </c>
      <c r="E140" s="20" t="s">
        <v>21</v>
      </c>
      <c r="F140" s="20" t="s">
        <v>558</v>
      </c>
      <c r="G140" s="115" t="s">
        <v>24</v>
      </c>
      <c r="H140" s="115" t="s">
        <v>25</v>
      </c>
      <c r="I140" s="276">
        <v>4000</v>
      </c>
      <c r="J140" s="18">
        <v>42825</v>
      </c>
      <c r="K140" s="277" t="s">
        <v>23</v>
      </c>
    </row>
    <row r="141" spans="1:11" s="6" customFormat="1" ht="24.95" customHeight="1" x14ac:dyDescent="0.25">
      <c r="A141" s="4">
        <v>134</v>
      </c>
      <c r="B141" s="20">
        <v>55</v>
      </c>
      <c r="C141" s="18">
        <v>42825</v>
      </c>
      <c r="D141" s="20" t="s">
        <v>570</v>
      </c>
      <c r="E141" s="20" t="s">
        <v>21</v>
      </c>
      <c r="F141" s="20" t="s">
        <v>559</v>
      </c>
      <c r="G141" s="115" t="s">
        <v>24</v>
      </c>
      <c r="H141" s="115" t="s">
        <v>25</v>
      </c>
      <c r="I141" s="276">
        <v>4000</v>
      </c>
      <c r="J141" s="18">
        <v>42825</v>
      </c>
      <c r="K141" s="277" t="s">
        <v>23</v>
      </c>
    </row>
    <row r="142" spans="1:11" s="6" customFormat="1" ht="24.95" customHeight="1" x14ac:dyDescent="0.25">
      <c r="A142" s="4">
        <v>135</v>
      </c>
      <c r="B142" s="20">
        <v>56</v>
      </c>
      <c r="C142" s="18">
        <v>42825</v>
      </c>
      <c r="D142" s="20" t="s">
        <v>570</v>
      </c>
      <c r="E142" s="20" t="s">
        <v>21</v>
      </c>
      <c r="F142" s="20" t="s">
        <v>560</v>
      </c>
      <c r="G142" s="115" t="s">
        <v>24</v>
      </c>
      <c r="H142" s="115" t="s">
        <v>25</v>
      </c>
      <c r="I142" s="276">
        <v>4000</v>
      </c>
      <c r="J142" s="18">
        <v>42825</v>
      </c>
      <c r="K142" s="277" t="s">
        <v>23</v>
      </c>
    </row>
    <row r="143" spans="1:11" s="6" customFormat="1" ht="24.95" customHeight="1" x14ac:dyDescent="0.25">
      <c r="A143" s="4">
        <v>136</v>
      </c>
      <c r="B143" s="20">
        <v>57</v>
      </c>
      <c r="C143" s="18">
        <v>42825</v>
      </c>
      <c r="D143" s="20" t="s">
        <v>570</v>
      </c>
      <c r="E143" s="20" t="s">
        <v>21</v>
      </c>
      <c r="F143" s="20" t="s">
        <v>561</v>
      </c>
      <c r="G143" s="115" t="s">
        <v>24</v>
      </c>
      <c r="H143" s="115" t="s">
        <v>25</v>
      </c>
      <c r="I143" s="276">
        <v>4000</v>
      </c>
      <c r="J143" s="18">
        <v>42825</v>
      </c>
      <c r="K143" s="277" t="s">
        <v>23</v>
      </c>
    </row>
    <row r="144" spans="1:11" s="6" customFormat="1" ht="24.95" customHeight="1" x14ac:dyDescent="0.25">
      <c r="A144" s="4">
        <v>137</v>
      </c>
      <c r="B144" s="20">
        <v>58</v>
      </c>
      <c r="C144" s="18">
        <v>42825</v>
      </c>
      <c r="D144" s="20" t="s">
        <v>570</v>
      </c>
      <c r="E144" s="20" t="s">
        <v>21</v>
      </c>
      <c r="F144" s="20" t="s">
        <v>562</v>
      </c>
      <c r="G144" s="115" t="s">
        <v>24</v>
      </c>
      <c r="H144" s="115" t="s">
        <v>25</v>
      </c>
      <c r="I144" s="276">
        <v>4000</v>
      </c>
      <c r="J144" s="18">
        <v>42825</v>
      </c>
      <c r="K144" s="277" t="s">
        <v>23</v>
      </c>
    </row>
    <row r="145" spans="1:11" s="6" customFormat="1" ht="24.95" customHeight="1" x14ac:dyDescent="0.25">
      <c r="A145" s="4">
        <v>138</v>
      </c>
      <c r="B145" s="20">
        <v>59</v>
      </c>
      <c r="C145" s="18">
        <v>42825</v>
      </c>
      <c r="D145" s="20" t="s">
        <v>570</v>
      </c>
      <c r="E145" s="20" t="s">
        <v>21</v>
      </c>
      <c r="F145" s="20" t="s">
        <v>563</v>
      </c>
      <c r="G145" s="115" t="s">
        <v>24</v>
      </c>
      <c r="H145" s="115" t="s">
        <v>25</v>
      </c>
      <c r="I145" s="276">
        <v>4000</v>
      </c>
      <c r="J145" s="18">
        <v>42825</v>
      </c>
      <c r="K145" s="277" t="s">
        <v>23</v>
      </c>
    </row>
    <row r="146" spans="1:11" s="6" customFormat="1" ht="24.95" customHeight="1" x14ac:dyDescent="0.25">
      <c r="A146" s="4">
        <v>139</v>
      </c>
      <c r="B146" s="20">
        <v>60</v>
      </c>
      <c r="C146" s="18">
        <v>42825</v>
      </c>
      <c r="D146" s="20" t="s">
        <v>570</v>
      </c>
      <c r="E146" s="20" t="s">
        <v>21</v>
      </c>
      <c r="F146" s="20" t="s">
        <v>564</v>
      </c>
      <c r="G146" s="115" t="s">
        <v>24</v>
      </c>
      <c r="H146" s="115" t="s">
        <v>25</v>
      </c>
      <c r="I146" s="276">
        <v>4000</v>
      </c>
      <c r="J146" s="18">
        <v>42825</v>
      </c>
      <c r="K146" s="277" t="s">
        <v>23</v>
      </c>
    </row>
    <row r="147" spans="1:11" s="6" customFormat="1" ht="24.95" customHeight="1" x14ac:dyDescent="0.25">
      <c r="A147" s="4">
        <v>140</v>
      </c>
      <c r="B147" s="20">
        <v>61</v>
      </c>
      <c r="C147" s="18">
        <v>42825</v>
      </c>
      <c r="D147" s="20" t="s">
        <v>570</v>
      </c>
      <c r="E147" s="20" t="s">
        <v>21</v>
      </c>
      <c r="F147" s="20" t="s">
        <v>565</v>
      </c>
      <c r="G147" s="115" t="s">
        <v>24</v>
      </c>
      <c r="H147" s="115" t="s">
        <v>25</v>
      </c>
      <c r="I147" s="276">
        <v>4000</v>
      </c>
      <c r="J147" s="18">
        <v>42825</v>
      </c>
      <c r="K147" s="277" t="s">
        <v>23</v>
      </c>
    </row>
    <row r="148" spans="1:11" s="6" customFormat="1" ht="24.95" customHeight="1" x14ac:dyDescent="0.25">
      <c r="A148" s="4">
        <v>141</v>
      </c>
      <c r="B148" s="20">
        <v>62</v>
      </c>
      <c r="C148" s="18">
        <v>42825</v>
      </c>
      <c r="D148" s="20" t="s">
        <v>570</v>
      </c>
      <c r="E148" s="20" t="s">
        <v>21</v>
      </c>
      <c r="F148" s="20" t="s">
        <v>523</v>
      </c>
      <c r="G148" s="115" t="s">
        <v>24</v>
      </c>
      <c r="H148" s="115" t="s">
        <v>25</v>
      </c>
      <c r="I148" s="276">
        <v>4000</v>
      </c>
      <c r="J148" s="18">
        <v>42825</v>
      </c>
      <c r="K148" s="277" t="s">
        <v>23</v>
      </c>
    </row>
    <row r="149" spans="1:11" s="6" customFormat="1" ht="24.95" customHeight="1" x14ac:dyDescent="0.25">
      <c r="A149" s="4">
        <v>142</v>
      </c>
      <c r="B149" s="20">
        <v>63</v>
      </c>
      <c r="C149" s="18">
        <v>42825</v>
      </c>
      <c r="D149" s="20" t="s">
        <v>570</v>
      </c>
      <c r="E149" s="20" t="s">
        <v>21</v>
      </c>
      <c r="F149" s="20" t="s">
        <v>566</v>
      </c>
      <c r="G149" s="115" t="s">
        <v>24</v>
      </c>
      <c r="H149" s="115" t="s">
        <v>25</v>
      </c>
      <c r="I149" s="276">
        <v>4000</v>
      </c>
      <c r="J149" s="18">
        <v>42825</v>
      </c>
      <c r="K149" s="277" t="s">
        <v>23</v>
      </c>
    </row>
    <row r="150" spans="1:11" s="6" customFormat="1" ht="24.95" customHeight="1" x14ac:dyDescent="0.25">
      <c r="A150" s="4">
        <v>143</v>
      </c>
      <c r="B150" s="20">
        <v>64</v>
      </c>
      <c r="C150" s="18">
        <v>42825</v>
      </c>
      <c r="D150" s="20" t="s">
        <v>570</v>
      </c>
      <c r="E150" s="20" t="s">
        <v>21</v>
      </c>
      <c r="F150" s="20" t="s">
        <v>567</v>
      </c>
      <c r="G150" s="115" t="s">
        <v>24</v>
      </c>
      <c r="H150" s="115" t="s">
        <v>25</v>
      </c>
      <c r="I150" s="276">
        <v>4000</v>
      </c>
      <c r="J150" s="18">
        <v>42825</v>
      </c>
      <c r="K150" s="277" t="s">
        <v>23</v>
      </c>
    </row>
    <row r="151" spans="1:11" s="6" customFormat="1" ht="24.95" customHeight="1" x14ac:dyDescent="0.25">
      <c r="A151" s="4">
        <v>144</v>
      </c>
      <c r="B151" s="20">
        <v>65</v>
      </c>
      <c r="C151" s="18">
        <v>42825</v>
      </c>
      <c r="D151" s="20" t="s">
        <v>570</v>
      </c>
      <c r="E151" s="20" t="s">
        <v>21</v>
      </c>
      <c r="F151" s="20" t="s">
        <v>512</v>
      </c>
      <c r="G151" s="115" t="s">
        <v>24</v>
      </c>
      <c r="H151" s="115" t="s">
        <v>25</v>
      </c>
      <c r="I151" s="276">
        <v>4000</v>
      </c>
      <c r="J151" s="18">
        <v>42825</v>
      </c>
      <c r="K151" s="277" t="s">
        <v>23</v>
      </c>
    </row>
    <row r="152" spans="1:11" s="6" customFormat="1" ht="24.95" customHeight="1" x14ac:dyDescent="0.25">
      <c r="A152" s="4">
        <v>145</v>
      </c>
      <c r="B152" s="20">
        <v>66</v>
      </c>
      <c r="C152" s="18">
        <v>42825</v>
      </c>
      <c r="D152" s="20" t="s">
        <v>570</v>
      </c>
      <c r="E152" s="20" t="s">
        <v>21</v>
      </c>
      <c r="F152" s="20" t="s">
        <v>568</v>
      </c>
      <c r="G152" s="115" t="s">
        <v>24</v>
      </c>
      <c r="H152" s="115" t="s">
        <v>25</v>
      </c>
      <c r="I152" s="276">
        <v>4000</v>
      </c>
      <c r="J152" s="18">
        <v>42825</v>
      </c>
      <c r="K152" s="277" t="s">
        <v>23</v>
      </c>
    </row>
    <row r="153" spans="1:11" s="6" customFormat="1" ht="24.95" customHeight="1" x14ac:dyDescent="0.25">
      <c r="A153" s="4">
        <v>146</v>
      </c>
      <c r="B153" s="20">
        <v>67</v>
      </c>
      <c r="C153" s="18">
        <v>42825</v>
      </c>
      <c r="D153" s="20" t="s">
        <v>570</v>
      </c>
      <c r="E153" s="20" t="s">
        <v>21</v>
      </c>
      <c r="F153" s="20" t="s">
        <v>569</v>
      </c>
      <c r="G153" s="115" t="s">
        <v>24</v>
      </c>
      <c r="H153" s="115" t="s">
        <v>25</v>
      </c>
      <c r="I153" s="276">
        <v>4000</v>
      </c>
      <c r="J153" s="18">
        <v>42825</v>
      </c>
      <c r="K153" s="277" t="s">
        <v>23</v>
      </c>
    </row>
    <row r="154" spans="1:11" s="6" customFormat="1" ht="24.95" customHeight="1" x14ac:dyDescent="0.25">
      <c r="A154" s="4">
        <v>147</v>
      </c>
      <c r="B154" s="308">
        <v>1</v>
      </c>
      <c r="C154" s="25">
        <v>42844</v>
      </c>
      <c r="D154" s="308" t="s">
        <v>635</v>
      </c>
      <c r="E154" s="308" t="s">
        <v>21</v>
      </c>
      <c r="F154" s="308" t="s">
        <v>618</v>
      </c>
      <c r="G154" s="309" t="s">
        <v>24</v>
      </c>
      <c r="H154" s="309" t="s">
        <v>25</v>
      </c>
      <c r="I154" s="310">
        <v>4000</v>
      </c>
      <c r="J154" s="25">
        <v>42844</v>
      </c>
      <c r="K154" s="311" t="s">
        <v>23</v>
      </c>
    </row>
    <row r="155" spans="1:11" s="6" customFormat="1" ht="24.95" customHeight="1" x14ac:dyDescent="0.25">
      <c r="A155" s="4">
        <v>148</v>
      </c>
      <c r="B155" s="308">
        <v>2</v>
      </c>
      <c r="C155" s="25">
        <v>42844</v>
      </c>
      <c r="D155" s="308" t="s">
        <v>635</v>
      </c>
      <c r="E155" s="308" t="s">
        <v>21</v>
      </c>
      <c r="F155" s="308" t="s">
        <v>619</v>
      </c>
      <c r="G155" s="309" t="s">
        <v>24</v>
      </c>
      <c r="H155" s="309" t="s">
        <v>25</v>
      </c>
      <c r="I155" s="310">
        <v>4000</v>
      </c>
      <c r="J155" s="25">
        <v>42844</v>
      </c>
      <c r="K155" s="311" t="s">
        <v>23</v>
      </c>
    </row>
    <row r="156" spans="1:11" s="6" customFormat="1" ht="24.95" customHeight="1" x14ac:dyDescent="0.25">
      <c r="A156" s="4">
        <v>149</v>
      </c>
      <c r="B156" s="308">
        <v>3</v>
      </c>
      <c r="C156" s="25">
        <v>42844</v>
      </c>
      <c r="D156" s="308" t="s">
        <v>635</v>
      </c>
      <c r="E156" s="308" t="s">
        <v>21</v>
      </c>
      <c r="F156" s="308" t="s">
        <v>620</v>
      </c>
      <c r="G156" s="309" t="s">
        <v>24</v>
      </c>
      <c r="H156" s="309" t="s">
        <v>25</v>
      </c>
      <c r="I156" s="310">
        <v>4000</v>
      </c>
      <c r="J156" s="25">
        <v>42844</v>
      </c>
      <c r="K156" s="311" t="s">
        <v>23</v>
      </c>
    </row>
    <row r="157" spans="1:11" s="6" customFormat="1" ht="24.95" customHeight="1" x14ac:dyDescent="0.25">
      <c r="A157" s="4">
        <v>150</v>
      </c>
      <c r="B157" s="308">
        <v>4</v>
      </c>
      <c r="C157" s="25">
        <v>42844</v>
      </c>
      <c r="D157" s="308" t="s">
        <v>635</v>
      </c>
      <c r="E157" s="308" t="s">
        <v>21</v>
      </c>
      <c r="F157" s="308" t="s">
        <v>621</v>
      </c>
      <c r="G157" s="309" t="s">
        <v>24</v>
      </c>
      <c r="H157" s="309" t="s">
        <v>25</v>
      </c>
      <c r="I157" s="310">
        <v>4000</v>
      </c>
      <c r="J157" s="25">
        <v>42844</v>
      </c>
      <c r="K157" s="311" t="s">
        <v>23</v>
      </c>
    </row>
    <row r="158" spans="1:11" s="6" customFormat="1" ht="24.95" customHeight="1" x14ac:dyDescent="0.25">
      <c r="A158" s="4">
        <v>151</v>
      </c>
      <c r="B158" s="308">
        <v>5</v>
      </c>
      <c r="C158" s="25">
        <v>42844</v>
      </c>
      <c r="D158" s="308" t="s">
        <v>635</v>
      </c>
      <c r="E158" s="308" t="s">
        <v>21</v>
      </c>
      <c r="F158" s="308" t="s">
        <v>622</v>
      </c>
      <c r="G158" s="309" t="s">
        <v>24</v>
      </c>
      <c r="H158" s="309" t="s">
        <v>25</v>
      </c>
      <c r="I158" s="310">
        <v>4000</v>
      </c>
      <c r="J158" s="25">
        <v>42844</v>
      </c>
      <c r="K158" s="311" t="s">
        <v>23</v>
      </c>
    </row>
    <row r="159" spans="1:11" s="6" customFormat="1" ht="24.95" customHeight="1" x14ac:dyDescent="0.25">
      <c r="A159" s="4">
        <v>152</v>
      </c>
      <c r="B159" s="308">
        <v>6</v>
      </c>
      <c r="C159" s="25">
        <v>42844</v>
      </c>
      <c r="D159" s="308" t="s">
        <v>635</v>
      </c>
      <c r="E159" s="308" t="s">
        <v>21</v>
      </c>
      <c r="F159" s="308" t="s">
        <v>623</v>
      </c>
      <c r="G159" s="309" t="s">
        <v>24</v>
      </c>
      <c r="H159" s="309" t="s">
        <v>25</v>
      </c>
      <c r="I159" s="310">
        <v>4000</v>
      </c>
      <c r="J159" s="25">
        <v>42844</v>
      </c>
      <c r="K159" s="311" t="s">
        <v>23</v>
      </c>
    </row>
    <row r="160" spans="1:11" s="6" customFormat="1" ht="24.95" customHeight="1" x14ac:dyDescent="0.25">
      <c r="A160" s="4">
        <v>153</v>
      </c>
      <c r="B160" s="308">
        <v>7</v>
      </c>
      <c r="C160" s="25">
        <v>42844</v>
      </c>
      <c r="D160" s="308" t="s">
        <v>635</v>
      </c>
      <c r="E160" s="308" t="s">
        <v>21</v>
      </c>
      <c r="F160" s="308" t="s">
        <v>624</v>
      </c>
      <c r="G160" s="309" t="s">
        <v>24</v>
      </c>
      <c r="H160" s="309" t="s">
        <v>25</v>
      </c>
      <c r="I160" s="310">
        <v>4000</v>
      </c>
      <c r="J160" s="25">
        <v>42844</v>
      </c>
      <c r="K160" s="311" t="s">
        <v>23</v>
      </c>
    </row>
    <row r="161" spans="1:11" s="6" customFormat="1" ht="24.95" customHeight="1" x14ac:dyDescent="0.25">
      <c r="A161" s="4">
        <v>154</v>
      </c>
      <c r="B161" s="308">
        <v>8</v>
      </c>
      <c r="C161" s="25">
        <v>42844</v>
      </c>
      <c r="D161" s="308" t="s">
        <v>635</v>
      </c>
      <c r="E161" s="308" t="s">
        <v>21</v>
      </c>
      <c r="F161" s="308" t="s">
        <v>625</v>
      </c>
      <c r="G161" s="309" t="s">
        <v>24</v>
      </c>
      <c r="H161" s="309" t="s">
        <v>25</v>
      </c>
      <c r="I161" s="310">
        <v>4000</v>
      </c>
      <c r="J161" s="25">
        <v>42844</v>
      </c>
      <c r="K161" s="311" t="s">
        <v>23</v>
      </c>
    </row>
    <row r="162" spans="1:11" s="6" customFormat="1" ht="24.95" customHeight="1" x14ac:dyDescent="0.25">
      <c r="A162" s="4">
        <v>155</v>
      </c>
      <c r="B162" s="308">
        <v>9</v>
      </c>
      <c r="C162" s="25">
        <v>42844</v>
      </c>
      <c r="D162" s="308" t="s">
        <v>635</v>
      </c>
      <c r="E162" s="308" t="s">
        <v>21</v>
      </c>
      <c r="F162" s="308" t="s">
        <v>626</v>
      </c>
      <c r="G162" s="309" t="s">
        <v>24</v>
      </c>
      <c r="H162" s="309" t="s">
        <v>25</v>
      </c>
      <c r="I162" s="310">
        <v>4000</v>
      </c>
      <c r="J162" s="25">
        <v>42844</v>
      </c>
      <c r="K162" s="311" t="s">
        <v>23</v>
      </c>
    </row>
    <row r="163" spans="1:11" s="6" customFormat="1" ht="24.95" customHeight="1" x14ac:dyDescent="0.25">
      <c r="A163" s="4">
        <v>156</v>
      </c>
      <c r="B163" s="308">
        <v>10</v>
      </c>
      <c r="C163" s="25">
        <v>42844</v>
      </c>
      <c r="D163" s="308" t="s">
        <v>635</v>
      </c>
      <c r="E163" s="308" t="s">
        <v>21</v>
      </c>
      <c r="F163" s="308" t="s">
        <v>627</v>
      </c>
      <c r="G163" s="309" t="s">
        <v>24</v>
      </c>
      <c r="H163" s="309" t="s">
        <v>25</v>
      </c>
      <c r="I163" s="310">
        <v>4000</v>
      </c>
      <c r="J163" s="25">
        <v>42844</v>
      </c>
      <c r="K163" s="311" t="s">
        <v>23</v>
      </c>
    </row>
    <row r="164" spans="1:11" s="6" customFormat="1" ht="24.95" customHeight="1" x14ac:dyDescent="0.25">
      <c r="A164" s="4">
        <v>157</v>
      </c>
      <c r="B164" s="308">
        <v>11</v>
      </c>
      <c r="C164" s="25">
        <v>42844</v>
      </c>
      <c r="D164" s="308" t="s">
        <v>635</v>
      </c>
      <c r="E164" s="308" t="s">
        <v>21</v>
      </c>
      <c r="F164" s="308" t="s">
        <v>628</v>
      </c>
      <c r="G164" s="309" t="s">
        <v>24</v>
      </c>
      <c r="H164" s="309" t="s">
        <v>25</v>
      </c>
      <c r="I164" s="310">
        <v>4000</v>
      </c>
      <c r="J164" s="25">
        <v>42844</v>
      </c>
      <c r="K164" s="311" t="s">
        <v>23</v>
      </c>
    </row>
    <row r="165" spans="1:11" s="6" customFormat="1" ht="24.95" customHeight="1" x14ac:dyDescent="0.25">
      <c r="A165" s="4">
        <v>158</v>
      </c>
      <c r="B165" s="308">
        <v>12</v>
      </c>
      <c r="C165" s="25">
        <v>42844</v>
      </c>
      <c r="D165" s="308" t="s">
        <v>635</v>
      </c>
      <c r="E165" s="308" t="s">
        <v>21</v>
      </c>
      <c r="F165" s="308" t="s">
        <v>629</v>
      </c>
      <c r="G165" s="309" t="s">
        <v>24</v>
      </c>
      <c r="H165" s="309" t="s">
        <v>25</v>
      </c>
      <c r="I165" s="310">
        <v>4000</v>
      </c>
      <c r="J165" s="25">
        <v>42844</v>
      </c>
      <c r="K165" s="311" t="s">
        <v>23</v>
      </c>
    </row>
    <row r="166" spans="1:11" s="6" customFormat="1" ht="24.95" customHeight="1" x14ac:dyDescent="0.25">
      <c r="A166" s="4">
        <v>159</v>
      </c>
      <c r="B166" s="308">
        <v>13</v>
      </c>
      <c r="C166" s="25">
        <v>42844</v>
      </c>
      <c r="D166" s="308" t="s">
        <v>635</v>
      </c>
      <c r="E166" s="308" t="s">
        <v>21</v>
      </c>
      <c r="F166" s="308" t="s">
        <v>630</v>
      </c>
      <c r="G166" s="309" t="s">
        <v>24</v>
      </c>
      <c r="H166" s="309" t="s">
        <v>25</v>
      </c>
      <c r="I166" s="310">
        <v>4000</v>
      </c>
      <c r="J166" s="25">
        <v>42844</v>
      </c>
      <c r="K166" s="311" t="s">
        <v>23</v>
      </c>
    </row>
    <row r="167" spans="1:11" s="6" customFormat="1" ht="24.95" customHeight="1" x14ac:dyDescent="0.25">
      <c r="A167" s="4">
        <v>160</v>
      </c>
      <c r="B167" s="308">
        <v>14</v>
      </c>
      <c r="C167" s="25">
        <v>42844</v>
      </c>
      <c r="D167" s="308" t="s">
        <v>635</v>
      </c>
      <c r="E167" s="308" t="s">
        <v>21</v>
      </c>
      <c r="F167" s="308" t="s">
        <v>631</v>
      </c>
      <c r="G167" s="309" t="s">
        <v>24</v>
      </c>
      <c r="H167" s="309" t="s">
        <v>25</v>
      </c>
      <c r="I167" s="310">
        <v>4000</v>
      </c>
      <c r="J167" s="25">
        <v>42844</v>
      </c>
      <c r="K167" s="311" t="s">
        <v>23</v>
      </c>
    </row>
    <row r="168" spans="1:11" s="6" customFormat="1" ht="24.95" customHeight="1" x14ac:dyDescent="0.25">
      <c r="A168" s="4">
        <v>161</v>
      </c>
      <c r="B168" s="308">
        <v>15</v>
      </c>
      <c r="C168" s="25">
        <v>42844</v>
      </c>
      <c r="D168" s="308" t="s">
        <v>635</v>
      </c>
      <c r="E168" s="308" t="s">
        <v>21</v>
      </c>
      <c r="F168" s="308" t="s">
        <v>632</v>
      </c>
      <c r="G168" s="309" t="s">
        <v>24</v>
      </c>
      <c r="H168" s="309" t="s">
        <v>25</v>
      </c>
      <c r="I168" s="310">
        <v>4000</v>
      </c>
      <c r="J168" s="25">
        <v>42844</v>
      </c>
      <c r="K168" s="311" t="s">
        <v>23</v>
      </c>
    </row>
    <row r="169" spans="1:11" s="6" customFormat="1" ht="24.95" customHeight="1" x14ac:dyDescent="0.25">
      <c r="A169" s="4">
        <v>162</v>
      </c>
      <c r="B169" s="308">
        <v>16</v>
      </c>
      <c r="C169" s="25">
        <v>42844</v>
      </c>
      <c r="D169" s="308" t="s">
        <v>635</v>
      </c>
      <c r="E169" s="308" t="s">
        <v>21</v>
      </c>
      <c r="F169" s="308" t="s">
        <v>633</v>
      </c>
      <c r="G169" s="309" t="s">
        <v>24</v>
      </c>
      <c r="H169" s="309" t="s">
        <v>25</v>
      </c>
      <c r="I169" s="310">
        <v>4000</v>
      </c>
      <c r="J169" s="25">
        <v>42844</v>
      </c>
      <c r="K169" s="311" t="s">
        <v>23</v>
      </c>
    </row>
    <row r="170" spans="1:11" s="6" customFormat="1" ht="24.95" customHeight="1" x14ac:dyDescent="0.25">
      <c r="A170" s="4">
        <v>163</v>
      </c>
      <c r="B170" s="308">
        <v>17</v>
      </c>
      <c r="C170" s="25">
        <v>42844</v>
      </c>
      <c r="D170" s="308" t="s">
        <v>635</v>
      </c>
      <c r="E170" s="308" t="s">
        <v>21</v>
      </c>
      <c r="F170" s="308" t="s">
        <v>634</v>
      </c>
      <c r="G170" s="309" t="s">
        <v>24</v>
      </c>
      <c r="H170" s="309" t="s">
        <v>25</v>
      </c>
      <c r="I170" s="310">
        <v>4000</v>
      </c>
      <c r="J170" s="25">
        <v>42844</v>
      </c>
      <c r="K170" s="311" t="s">
        <v>23</v>
      </c>
    </row>
    <row r="171" spans="1:11" s="6" customFormat="1" ht="24.95" customHeight="1" x14ac:dyDescent="0.25">
      <c r="A171" s="4">
        <v>164</v>
      </c>
      <c r="B171" s="269">
        <v>1</v>
      </c>
      <c r="C171" s="268">
        <v>42886</v>
      </c>
      <c r="D171" s="269" t="s">
        <v>843</v>
      </c>
      <c r="E171" s="269" t="s">
        <v>21</v>
      </c>
      <c r="F171" s="269" t="s">
        <v>819</v>
      </c>
      <c r="G171" s="214" t="s">
        <v>24</v>
      </c>
      <c r="H171" s="214" t="s">
        <v>25</v>
      </c>
      <c r="I171" s="215">
        <v>4000</v>
      </c>
      <c r="J171" s="268">
        <v>42886</v>
      </c>
      <c r="K171" s="342" t="s">
        <v>23</v>
      </c>
    </row>
    <row r="172" spans="1:11" s="6" customFormat="1" ht="24.95" customHeight="1" x14ac:dyDescent="0.25">
      <c r="A172" s="4">
        <v>165</v>
      </c>
      <c r="B172" s="269">
        <v>2</v>
      </c>
      <c r="C172" s="268">
        <v>42886</v>
      </c>
      <c r="D172" s="269" t="s">
        <v>843</v>
      </c>
      <c r="E172" s="269" t="s">
        <v>21</v>
      </c>
      <c r="F172" s="269" t="s">
        <v>820</v>
      </c>
      <c r="G172" s="214" t="s">
        <v>24</v>
      </c>
      <c r="H172" s="214" t="s">
        <v>25</v>
      </c>
      <c r="I172" s="215">
        <v>4000</v>
      </c>
      <c r="J172" s="268">
        <v>42886</v>
      </c>
      <c r="K172" s="342" t="s">
        <v>23</v>
      </c>
    </row>
    <row r="173" spans="1:11" s="6" customFormat="1" ht="24.95" customHeight="1" x14ac:dyDescent="0.25">
      <c r="A173" s="4">
        <v>166</v>
      </c>
      <c r="B173" s="269">
        <v>3</v>
      </c>
      <c r="C173" s="268">
        <v>42886</v>
      </c>
      <c r="D173" s="269" t="s">
        <v>843</v>
      </c>
      <c r="E173" s="269" t="s">
        <v>21</v>
      </c>
      <c r="F173" s="210" t="s">
        <v>821</v>
      </c>
      <c r="G173" s="214" t="s">
        <v>24</v>
      </c>
      <c r="H173" s="214" t="s">
        <v>25</v>
      </c>
      <c r="I173" s="215">
        <v>4000</v>
      </c>
      <c r="J173" s="268">
        <v>42886</v>
      </c>
      <c r="K173" s="342" t="s">
        <v>23</v>
      </c>
    </row>
    <row r="174" spans="1:11" s="6" customFormat="1" ht="24.95" customHeight="1" x14ac:dyDescent="0.25">
      <c r="A174" s="4">
        <v>167</v>
      </c>
      <c r="B174" s="269">
        <v>4</v>
      </c>
      <c r="C174" s="268">
        <v>42886</v>
      </c>
      <c r="D174" s="269" t="s">
        <v>843</v>
      </c>
      <c r="E174" s="269" t="s">
        <v>21</v>
      </c>
      <c r="F174" s="269" t="s">
        <v>822</v>
      </c>
      <c r="G174" s="214" t="s">
        <v>24</v>
      </c>
      <c r="H174" s="214" t="s">
        <v>25</v>
      </c>
      <c r="I174" s="215">
        <v>4000</v>
      </c>
      <c r="J174" s="268">
        <v>42886</v>
      </c>
      <c r="K174" s="342" t="s">
        <v>23</v>
      </c>
    </row>
    <row r="175" spans="1:11" s="105" customFormat="1" ht="24.95" customHeight="1" x14ac:dyDescent="0.25">
      <c r="A175" s="4">
        <v>168</v>
      </c>
      <c r="B175" s="269">
        <v>5</v>
      </c>
      <c r="C175" s="268">
        <v>42886</v>
      </c>
      <c r="D175" s="269" t="s">
        <v>843</v>
      </c>
      <c r="E175" s="269" t="s">
        <v>21</v>
      </c>
      <c r="F175" s="210" t="s">
        <v>823</v>
      </c>
      <c r="G175" s="214" t="s">
        <v>24</v>
      </c>
      <c r="H175" s="214" t="s">
        <v>25</v>
      </c>
      <c r="I175" s="215">
        <v>4000</v>
      </c>
      <c r="J175" s="268">
        <v>42886</v>
      </c>
      <c r="K175" s="342" t="s">
        <v>23</v>
      </c>
    </row>
    <row r="176" spans="1:11" s="6" customFormat="1" ht="24.95" customHeight="1" x14ac:dyDescent="0.25">
      <c r="A176" s="4">
        <v>169</v>
      </c>
      <c r="B176" s="269">
        <v>6</v>
      </c>
      <c r="C176" s="268">
        <v>42886</v>
      </c>
      <c r="D176" s="269" t="s">
        <v>843</v>
      </c>
      <c r="E176" s="269" t="s">
        <v>21</v>
      </c>
      <c r="F176" s="269" t="s">
        <v>824</v>
      </c>
      <c r="G176" s="214" t="s">
        <v>24</v>
      </c>
      <c r="H176" s="214" t="s">
        <v>25</v>
      </c>
      <c r="I176" s="215">
        <v>4000</v>
      </c>
      <c r="J176" s="268">
        <v>42886</v>
      </c>
      <c r="K176" s="342" t="s">
        <v>23</v>
      </c>
    </row>
    <row r="177" spans="1:11" s="6" customFormat="1" ht="24.95" customHeight="1" x14ac:dyDescent="0.25">
      <c r="A177" s="4">
        <v>170</v>
      </c>
      <c r="B177" s="269">
        <v>7</v>
      </c>
      <c r="C177" s="268">
        <v>42886</v>
      </c>
      <c r="D177" s="269" t="s">
        <v>843</v>
      </c>
      <c r="E177" s="269" t="s">
        <v>21</v>
      </c>
      <c r="F177" s="269" t="s">
        <v>825</v>
      </c>
      <c r="G177" s="214" t="s">
        <v>24</v>
      </c>
      <c r="H177" s="214" t="s">
        <v>25</v>
      </c>
      <c r="I177" s="215">
        <v>4000</v>
      </c>
      <c r="J177" s="268">
        <v>42886</v>
      </c>
      <c r="K177" s="342" t="s">
        <v>23</v>
      </c>
    </row>
    <row r="178" spans="1:11" s="6" customFormat="1" ht="24.95" customHeight="1" x14ac:dyDescent="0.25">
      <c r="A178" s="4">
        <v>171</v>
      </c>
      <c r="B178" s="269">
        <v>8</v>
      </c>
      <c r="C178" s="268">
        <v>42886</v>
      </c>
      <c r="D178" s="269" t="s">
        <v>843</v>
      </c>
      <c r="E178" s="269" t="s">
        <v>21</v>
      </c>
      <c r="F178" s="210" t="s">
        <v>826</v>
      </c>
      <c r="G178" s="214" t="s">
        <v>24</v>
      </c>
      <c r="H178" s="214" t="s">
        <v>25</v>
      </c>
      <c r="I178" s="215">
        <v>4000</v>
      </c>
      <c r="J178" s="268">
        <v>42886</v>
      </c>
      <c r="K178" s="342" t="s">
        <v>23</v>
      </c>
    </row>
    <row r="179" spans="1:11" s="6" customFormat="1" ht="24.95" customHeight="1" x14ac:dyDescent="0.25">
      <c r="A179" s="4">
        <v>172</v>
      </c>
      <c r="B179" s="269">
        <v>9</v>
      </c>
      <c r="C179" s="268">
        <v>42886</v>
      </c>
      <c r="D179" s="269" t="s">
        <v>843</v>
      </c>
      <c r="E179" s="269" t="s">
        <v>21</v>
      </c>
      <c r="F179" s="269" t="s">
        <v>827</v>
      </c>
      <c r="G179" s="214" t="s">
        <v>24</v>
      </c>
      <c r="H179" s="214" t="s">
        <v>25</v>
      </c>
      <c r="I179" s="215">
        <v>4000</v>
      </c>
      <c r="J179" s="268">
        <v>42886</v>
      </c>
      <c r="K179" s="342" t="s">
        <v>23</v>
      </c>
    </row>
    <row r="180" spans="1:11" s="6" customFormat="1" ht="24.95" customHeight="1" x14ac:dyDescent="0.25">
      <c r="A180" s="4">
        <v>173</v>
      </c>
      <c r="B180" s="269">
        <v>10</v>
      </c>
      <c r="C180" s="268">
        <v>42886</v>
      </c>
      <c r="D180" s="269" t="s">
        <v>843</v>
      </c>
      <c r="E180" s="269" t="s">
        <v>21</v>
      </c>
      <c r="F180" s="210" t="s">
        <v>828</v>
      </c>
      <c r="G180" s="214" t="s">
        <v>24</v>
      </c>
      <c r="H180" s="214" t="s">
        <v>25</v>
      </c>
      <c r="I180" s="215">
        <v>4000</v>
      </c>
      <c r="J180" s="268">
        <v>42886</v>
      </c>
      <c r="K180" s="342" t="s">
        <v>23</v>
      </c>
    </row>
    <row r="181" spans="1:11" s="6" customFormat="1" ht="24.95" customHeight="1" x14ac:dyDescent="0.25">
      <c r="A181" s="4">
        <v>174</v>
      </c>
      <c r="B181" s="269">
        <v>11</v>
      </c>
      <c r="C181" s="268">
        <v>42886</v>
      </c>
      <c r="D181" s="269" t="s">
        <v>843</v>
      </c>
      <c r="E181" s="269" t="s">
        <v>21</v>
      </c>
      <c r="F181" s="269" t="s">
        <v>829</v>
      </c>
      <c r="G181" s="214" t="s">
        <v>24</v>
      </c>
      <c r="H181" s="214" t="s">
        <v>25</v>
      </c>
      <c r="I181" s="215">
        <v>4000</v>
      </c>
      <c r="J181" s="268">
        <v>42886</v>
      </c>
      <c r="K181" s="342" t="s">
        <v>23</v>
      </c>
    </row>
    <row r="182" spans="1:11" s="6" customFormat="1" ht="24.95" customHeight="1" x14ac:dyDescent="0.25">
      <c r="A182" s="4">
        <v>175</v>
      </c>
      <c r="B182" s="269">
        <v>12</v>
      </c>
      <c r="C182" s="268">
        <v>42886</v>
      </c>
      <c r="D182" s="269" t="s">
        <v>843</v>
      </c>
      <c r="E182" s="269" t="s">
        <v>21</v>
      </c>
      <c r="F182" s="269" t="s">
        <v>830</v>
      </c>
      <c r="G182" s="214" t="s">
        <v>24</v>
      </c>
      <c r="H182" s="214" t="s">
        <v>25</v>
      </c>
      <c r="I182" s="215">
        <v>4000</v>
      </c>
      <c r="J182" s="268">
        <v>42886</v>
      </c>
      <c r="K182" s="342" t="s">
        <v>23</v>
      </c>
    </row>
    <row r="183" spans="1:11" s="6" customFormat="1" ht="24.95" customHeight="1" x14ac:dyDescent="0.25">
      <c r="A183" s="4">
        <v>176</v>
      </c>
      <c r="B183" s="269">
        <v>13</v>
      </c>
      <c r="C183" s="268">
        <v>42886</v>
      </c>
      <c r="D183" s="269" t="s">
        <v>843</v>
      </c>
      <c r="E183" s="269" t="s">
        <v>21</v>
      </c>
      <c r="F183" s="269" t="s">
        <v>831</v>
      </c>
      <c r="G183" s="214" t="s">
        <v>24</v>
      </c>
      <c r="H183" s="214" t="s">
        <v>25</v>
      </c>
      <c r="I183" s="215">
        <v>4000</v>
      </c>
      <c r="J183" s="268">
        <v>42886</v>
      </c>
      <c r="K183" s="342" t="s">
        <v>23</v>
      </c>
    </row>
    <row r="184" spans="1:11" s="6" customFormat="1" ht="24.95" customHeight="1" x14ac:dyDescent="0.25">
      <c r="A184" s="4">
        <v>177</v>
      </c>
      <c r="B184" s="269">
        <v>14</v>
      </c>
      <c r="C184" s="268">
        <v>42886</v>
      </c>
      <c r="D184" s="269" t="s">
        <v>843</v>
      </c>
      <c r="E184" s="269" t="s">
        <v>21</v>
      </c>
      <c r="F184" s="210" t="s">
        <v>832</v>
      </c>
      <c r="G184" s="214" t="s">
        <v>24</v>
      </c>
      <c r="H184" s="214" t="s">
        <v>25</v>
      </c>
      <c r="I184" s="215">
        <v>4000</v>
      </c>
      <c r="J184" s="268">
        <v>42886</v>
      </c>
      <c r="K184" s="342" t="s">
        <v>23</v>
      </c>
    </row>
    <row r="185" spans="1:11" s="6" customFormat="1" ht="24.95" customHeight="1" x14ac:dyDescent="0.25">
      <c r="A185" s="4">
        <v>178</v>
      </c>
      <c r="B185" s="269">
        <v>15</v>
      </c>
      <c r="C185" s="268">
        <v>42886</v>
      </c>
      <c r="D185" s="269" t="s">
        <v>843</v>
      </c>
      <c r="E185" s="269" t="s">
        <v>21</v>
      </c>
      <c r="F185" s="210" t="s">
        <v>833</v>
      </c>
      <c r="G185" s="214" t="s">
        <v>24</v>
      </c>
      <c r="H185" s="214" t="s">
        <v>25</v>
      </c>
      <c r="I185" s="215">
        <v>4000</v>
      </c>
      <c r="J185" s="268">
        <v>42886</v>
      </c>
      <c r="K185" s="342" t="s">
        <v>23</v>
      </c>
    </row>
    <row r="186" spans="1:11" s="6" customFormat="1" ht="24.95" customHeight="1" x14ac:dyDescent="0.25">
      <c r="A186" s="4">
        <v>179</v>
      </c>
      <c r="B186" s="269">
        <v>16</v>
      </c>
      <c r="C186" s="268">
        <v>42886</v>
      </c>
      <c r="D186" s="269" t="s">
        <v>843</v>
      </c>
      <c r="E186" s="269" t="s">
        <v>21</v>
      </c>
      <c r="F186" s="210" t="s">
        <v>834</v>
      </c>
      <c r="G186" s="214" t="s">
        <v>24</v>
      </c>
      <c r="H186" s="214" t="s">
        <v>25</v>
      </c>
      <c r="I186" s="215">
        <v>4000</v>
      </c>
      <c r="J186" s="268">
        <v>42886</v>
      </c>
      <c r="K186" s="342" t="s">
        <v>23</v>
      </c>
    </row>
    <row r="187" spans="1:11" s="6" customFormat="1" ht="24.95" customHeight="1" x14ac:dyDescent="0.25">
      <c r="A187" s="4">
        <v>180</v>
      </c>
      <c r="B187" s="269">
        <v>17</v>
      </c>
      <c r="C187" s="268">
        <v>42886</v>
      </c>
      <c r="D187" s="269" t="s">
        <v>843</v>
      </c>
      <c r="E187" s="269" t="s">
        <v>21</v>
      </c>
      <c r="F187" s="210" t="s">
        <v>835</v>
      </c>
      <c r="G187" s="214" t="s">
        <v>24</v>
      </c>
      <c r="H187" s="214" t="s">
        <v>25</v>
      </c>
      <c r="I187" s="215">
        <v>4000</v>
      </c>
      <c r="J187" s="268">
        <v>42886</v>
      </c>
      <c r="K187" s="342" t="s">
        <v>23</v>
      </c>
    </row>
    <row r="188" spans="1:11" s="6" customFormat="1" ht="24.95" customHeight="1" x14ac:dyDescent="0.25">
      <c r="A188" s="4">
        <v>181</v>
      </c>
      <c r="B188" s="269">
        <v>18</v>
      </c>
      <c r="C188" s="268">
        <v>42886</v>
      </c>
      <c r="D188" s="269" t="s">
        <v>843</v>
      </c>
      <c r="E188" s="269" t="s">
        <v>21</v>
      </c>
      <c r="F188" s="269" t="s">
        <v>836</v>
      </c>
      <c r="G188" s="214" t="s">
        <v>24</v>
      </c>
      <c r="H188" s="214" t="s">
        <v>25</v>
      </c>
      <c r="I188" s="215">
        <v>4000</v>
      </c>
      <c r="J188" s="268">
        <v>42886</v>
      </c>
      <c r="K188" s="342" t="s">
        <v>23</v>
      </c>
    </row>
    <row r="189" spans="1:11" s="6" customFormat="1" ht="24.95" customHeight="1" x14ac:dyDescent="0.25">
      <c r="A189" s="4">
        <v>182</v>
      </c>
      <c r="B189" s="269">
        <v>19</v>
      </c>
      <c r="C189" s="268">
        <v>42886</v>
      </c>
      <c r="D189" s="269" t="s">
        <v>843</v>
      </c>
      <c r="E189" s="269" t="s">
        <v>21</v>
      </c>
      <c r="F189" s="210" t="s">
        <v>837</v>
      </c>
      <c r="G189" s="214" t="s">
        <v>24</v>
      </c>
      <c r="H189" s="214" t="s">
        <v>25</v>
      </c>
      <c r="I189" s="215">
        <v>4000</v>
      </c>
      <c r="J189" s="268">
        <v>42886</v>
      </c>
      <c r="K189" s="342" t="s">
        <v>23</v>
      </c>
    </row>
    <row r="190" spans="1:11" s="6" customFormat="1" ht="24.95" customHeight="1" x14ac:dyDescent="0.25">
      <c r="A190" s="4">
        <v>183</v>
      </c>
      <c r="B190" s="269">
        <v>20</v>
      </c>
      <c r="C190" s="268">
        <v>42886</v>
      </c>
      <c r="D190" s="269" t="s">
        <v>843</v>
      </c>
      <c r="E190" s="269" t="s">
        <v>21</v>
      </c>
      <c r="F190" s="210" t="s">
        <v>838</v>
      </c>
      <c r="G190" s="214" t="s">
        <v>24</v>
      </c>
      <c r="H190" s="214" t="s">
        <v>25</v>
      </c>
      <c r="I190" s="215">
        <v>4000</v>
      </c>
      <c r="J190" s="268">
        <v>42886</v>
      </c>
      <c r="K190" s="342" t="s">
        <v>23</v>
      </c>
    </row>
    <row r="191" spans="1:11" s="6" customFormat="1" ht="24.95" customHeight="1" x14ac:dyDescent="0.25">
      <c r="A191" s="4">
        <v>184</v>
      </c>
      <c r="B191" s="269">
        <v>21</v>
      </c>
      <c r="C191" s="268">
        <v>42886</v>
      </c>
      <c r="D191" s="269" t="s">
        <v>843</v>
      </c>
      <c r="E191" s="269" t="s">
        <v>21</v>
      </c>
      <c r="F191" s="210" t="s">
        <v>839</v>
      </c>
      <c r="G191" s="214" t="s">
        <v>24</v>
      </c>
      <c r="H191" s="214" t="s">
        <v>25</v>
      </c>
      <c r="I191" s="215">
        <v>4000</v>
      </c>
      <c r="J191" s="268">
        <v>42886</v>
      </c>
      <c r="K191" s="342" t="s">
        <v>23</v>
      </c>
    </row>
    <row r="192" spans="1:11" s="6" customFormat="1" ht="24.95" customHeight="1" x14ac:dyDescent="0.25">
      <c r="A192" s="4">
        <v>185</v>
      </c>
      <c r="B192" s="269">
        <v>22</v>
      </c>
      <c r="C192" s="268">
        <v>42886</v>
      </c>
      <c r="D192" s="269" t="s">
        <v>843</v>
      </c>
      <c r="E192" s="269" t="s">
        <v>21</v>
      </c>
      <c r="F192" s="210" t="s">
        <v>840</v>
      </c>
      <c r="G192" s="214" t="s">
        <v>24</v>
      </c>
      <c r="H192" s="214" t="s">
        <v>25</v>
      </c>
      <c r="I192" s="215">
        <v>4000</v>
      </c>
      <c r="J192" s="268">
        <v>42886</v>
      </c>
      <c r="K192" s="342" t="s">
        <v>23</v>
      </c>
    </row>
    <row r="193" spans="1:11" s="6" customFormat="1" ht="24.95" customHeight="1" x14ac:dyDescent="0.25">
      <c r="A193" s="4">
        <v>186</v>
      </c>
      <c r="B193" s="269">
        <v>23</v>
      </c>
      <c r="C193" s="268">
        <v>42886</v>
      </c>
      <c r="D193" s="269" t="s">
        <v>843</v>
      </c>
      <c r="E193" s="269" t="s">
        <v>21</v>
      </c>
      <c r="F193" s="210" t="s">
        <v>842</v>
      </c>
      <c r="G193" s="214" t="s">
        <v>24</v>
      </c>
      <c r="H193" s="214" t="s">
        <v>25</v>
      </c>
      <c r="I193" s="215">
        <v>4000</v>
      </c>
      <c r="J193" s="268">
        <v>42886</v>
      </c>
      <c r="K193" s="342" t="s">
        <v>23</v>
      </c>
    </row>
    <row r="194" spans="1:11" s="6" customFormat="1" ht="24.95" customHeight="1" x14ac:dyDescent="0.25">
      <c r="A194" s="4">
        <v>187</v>
      </c>
      <c r="B194" s="269">
        <v>24</v>
      </c>
      <c r="C194" s="268">
        <v>42886</v>
      </c>
      <c r="D194" s="269" t="s">
        <v>843</v>
      </c>
      <c r="E194" s="269" t="s">
        <v>21</v>
      </c>
      <c r="F194" s="210" t="s">
        <v>841</v>
      </c>
      <c r="G194" s="214" t="s">
        <v>24</v>
      </c>
      <c r="H194" s="214" t="s">
        <v>25</v>
      </c>
      <c r="I194" s="215">
        <v>4000</v>
      </c>
      <c r="J194" s="268">
        <v>42886</v>
      </c>
      <c r="K194" s="342" t="s">
        <v>23</v>
      </c>
    </row>
    <row r="195" spans="1:11" s="6" customFormat="1" ht="24.95" customHeight="1" x14ac:dyDescent="0.25">
      <c r="A195" s="4">
        <v>188</v>
      </c>
      <c r="B195" s="20">
        <v>1</v>
      </c>
      <c r="C195" s="18">
        <v>42906</v>
      </c>
      <c r="D195" s="20" t="s">
        <v>976</v>
      </c>
      <c r="E195" s="20" t="s">
        <v>21</v>
      </c>
      <c r="F195" s="20" t="s">
        <v>867</v>
      </c>
      <c r="G195" s="115" t="s">
        <v>24</v>
      </c>
      <c r="H195" s="115" t="s">
        <v>25</v>
      </c>
      <c r="I195" s="276">
        <v>4000</v>
      </c>
      <c r="J195" s="18">
        <v>42906</v>
      </c>
      <c r="K195" s="277" t="s">
        <v>23</v>
      </c>
    </row>
    <row r="196" spans="1:11" s="6" customFormat="1" ht="24.95" customHeight="1" x14ac:dyDescent="0.25">
      <c r="A196" s="4">
        <v>189</v>
      </c>
      <c r="B196" s="20">
        <v>2</v>
      </c>
      <c r="C196" s="18">
        <v>42906</v>
      </c>
      <c r="D196" s="20" t="s">
        <v>976</v>
      </c>
      <c r="E196" s="20" t="s">
        <v>21</v>
      </c>
      <c r="F196" s="20" t="s">
        <v>951</v>
      </c>
      <c r="G196" s="115" t="s">
        <v>24</v>
      </c>
      <c r="H196" s="115" t="s">
        <v>25</v>
      </c>
      <c r="I196" s="276">
        <v>4000</v>
      </c>
      <c r="J196" s="18">
        <v>42906</v>
      </c>
      <c r="K196" s="277" t="s">
        <v>23</v>
      </c>
    </row>
    <row r="197" spans="1:11" s="6" customFormat="1" ht="24.95" customHeight="1" x14ac:dyDescent="0.25">
      <c r="A197" s="4">
        <v>190</v>
      </c>
      <c r="B197" s="20">
        <v>3</v>
      </c>
      <c r="C197" s="18">
        <v>42906</v>
      </c>
      <c r="D197" s="20" t="s">
        <v>976</v>
      </c>
      <c r="E197" s="20" t="s">
        <v>21</v>
      </c>
      <c r="F197" s="20" t="s">
        <v>868</v>
      </c>
      <c r="G197" s="115" t="s">
        <v>24</v>
      </c>
      <c r="H197" s="115" t="s">
        <v>25</v>
      </c>
      <c r="I197" s="276">
        <v>4000</v>
      </c>
      <c r="J197" s="18">
        <v>42906</v>
      </c>
      <c r="K197" s="277" t="s">
        <v>23</v>
      </c>
    </row>
    <row r="198" spans="1:11" s="6" customFormat="1" ht="24.95" customHeight="1" x14ac:dyDescent="0.25">
      <c r="A198" s="4">
        <v>191</v>
      </c>
      <c r="B198" s="20">
        <v>4</v>
      </c>
      <c r="C198" s="18">
        <v>42906</v>
      </c>
      <c r="D198" s="20" t="s">
        <v>976</v>
      </c>
      <c r="E198" s="20" t="s">
        <v>21</v>
      </c>
      <c r="F198" s="110" t="s">
        <v>572</v>
      </c>
      <c r="G198" s="115" t="s">
        <v>24</v>
      </c>
      <c r="H198" s="115" t="s">
        <v>25</v>
      </c>
      <c r="I198" s="276">
        <v>4000</v>
      </c>
      <c r="J198" s="18">
        <v>42906</v>
      </c>
      <c r="K198" s="277" t="s">
        <v>23</v>
      </c>
    </row>
    <row r="199" spans="1:11" s="6" customFormat="1" ht="24.95" customHeight="1" x14ac:dyDescent="0.25">
      <c r="A199" s="4">
        <v>192</v>
      </c>
      <c r="B199" s="20">
        <v>5</v>
      </c>
      <c r="C199" s="18">
        <v>42906</v>
      </c>
      <c r="D199" s="20" t="s">
        <v>976</v>
      </c>
      <c r="E199" s="20" t="s">
        <v>21</v>
      </c>
      <c r="F199" s="20" t="s">
        <v>952</v>
      </c>
      <c r="G199" s="115" t="s">
        <v>24</v>
      </c>
      <c r="H199" s="115" t="s">
        <v>25</v>
      </c>
      <c r="I199" s="276">
        <v>4000</v>
      </c>
      <c r="J199" s="18">
        <v>42906</v>
      </c>
      <c r="K199" s="277" t="s">
        <v>23</v>
      </c>
    </row>
    <row r="200" spans="1:11" s="6" customFormat="1" ht="24.95" customHeight="1" x14ac:dyDescent="0.25">
      <c r="A200" s="4">
        <v>193</v>
      </c>
      <c r="B200" s="20">
        <v>6</v>
      </c>
      <c r="C200" s="18">
        <v>42906</v>
      </c>
      <c r="D200" s="20" t="s">
        <v>976</v>
      </c>
      <c r="E200" s="20" t="s">
        <v>21</v>
      </c>
      <c r="F200" s="110" t="s">
        <v>135</v>
      </c>
      <c r="G200" s="115" t="s">
        <v>24</v>
      </c>
      <c r="H200" s="115" t="s">
        <v>25</v>
      </c>
      <c r="I200" s="276">
        <v>4000</v>
      </c>
      <c r="J200" s="18">
        <v>42906</v>
      </c>
      <c r="K200" s="277" t="s">
        <v>23</v>
      </c>
    </row>
    <row r="201" spans="1:11" s="6" customFormat="1" ht="24.95" customHeight="1" x14ac:dyDescent="0.25">
      <c r="A201" s="4">
        <v>194</v>
      </c>
      <c r="B201" s="20">
        <v>7</v>
      </c>
      <c r="C201" s="18">
        <v>42906</v>
      </c>
      <c r="D201" s="20" t="s">
        <v>976</v>
      </c>
      <c r="E201" s="20" t="s">
        <v>21</v>
      </c>
      <c r="F201" s="20" t="s">
        <v>869</v>
      </c>
      <c r="G201" s="115" t="s">
        <v>24</v>
      </c>
      <c r="H201" s="115" t="s">
        <v>25</v>
      </c>
      <c r="I201" s="276">
        <v>4000</v>
      </c>
      <c r="J201" s="18">
        <v>42906</v>
      </c>
      <c r="K201" s="277" t="s">
        <v>23</v>
      </c>
    </row>
    <row r="202" spans="1:11" s="6" customFormat="1" ht="24.95" customHeight="1" x14ac:dyDescent="0.25">
      <c r="A202" s="4">
        <v>195</v>
      </c>
      <c r="B202" s="20">
        <v>8</v>
      </c>
      <c r="C202" s="18">
        <v>42906</v>
      </c>
      <c r="D202" s="20" t="s">
        <v>976</v>
      </c>
      <c r="E202" s="20" t="s">
        <v>21</v>
      </c>
      <c r="F202" s="110" t="s">
        <v>870</v>
      </c>
      <c r="G202" s="115" t="s">
        <v>24</v>
      </c>
      <c r="H202" s="115" t="s">
        <v>25</v>
      </c>
      <c r="I202" s="276">
        <v>4000</v>
      </c>
      <c r="J202" s="18">
        <v>42906</v>
      </c>
      <c r="K202" s="277" t="s">
        <v>23</v>
      </c>
    </row>
    <row r="203" spans="1:11" s="6" customFormat="1" ht="24.95" customHeight="1" x14ac:dyDescent="0.25">
      <c r="A203" s="4">
        <v>196</v>
      </c>
      <c r="B203" s="352">
        <v>1</v>
      </c>
      <c r="C203" s="25">
        <v>42909</v>
      </c>
      <c r="D203" s="308" t="s">
        <v>977</v>
      </c>
      <c r="E203" s="308" t="s">
        <v>21</v>
      </c>
      <c r="F203" s="94" t="s">
        <v>953</v>
      </c>
      <c r="G203" s="309" t="s">
        <v>24</v>
      </c>
      <c r="H203" s="309" t="s">
        <v>25</v>
      </c>
      <c r="I203" s="351">
        <v>4000</v>
      </c>
      <c r="J203" s="25">
        <v>42909</v>
      </c>
      <c r="K203" s="311" t="s">
        <v>23</v>
      </c>
    </row>
    <row r="204" spans="1:11" s="6" customFormat="1" ht="24.95" customHeight="1" x14ac:dyDescent="0.25">
      <c r="A204" s="4">
        <v>197</v>
      </c>
      <c r="B204" s="352">
        <v>2</v>
      </c>
      <c r="C204" s="25">
        <v>42909</v>
      </c>
      <c r="D204" s="308" t="s">
        <v>977</v>
      </c>
      <c r="E204" s="308" t="s">
        <v>21</v>
      </c>
      <c r="F204" s="94" t="s">
        <v>954</v>
      </c>
      <c r="G204" s="309" t="s">
        <v>24</v>
      </c>
      <c r="H204" s="309" t="s">
        <v>25</v>
      </c>
      <c r="I204" s="351">
        <v>4000</v>
      </c>
      <c r="J204" s="25">
        <v>42909</v>
      </c>
      <c r="K204" s="311" t="s">
        <v>23</v>
      </c>
    </row>
    <row r="205" spans="1:11" s="6" customFormat="1" ht="24.95" customHeight="1" x14ac:dyDescent="0.25">
      <c r="A205" s="4">
        <v>198</v>
      </c>
      <c r="B205" s="352">
        <v>3</v>
      </c>
      <c r="C205" s="25">
        <v>42909</v>
      </c>
      <c r="D205" s="308" t="s">
        <v>977</v>
      </c>
      <c r="E205" s="308" t="s">
        <v>21</v>
      </c>
      <c r="F205" s="94" t="s">
        <v>955</v>
      </c>
      <c r="G205" s="309" t="s">
        <v>24</v>
      </c>
      <c r="H205" s="309" t="s">
        <v>25</v>
      </c>
      <c r="I205" s="351">
        <v>4000</v>
      </c>
      <c r="J205" s="25">
        <v>42909</v>
      </c>
      <c r="K205" s="311" t="s">
        <v>23</v>
      </c>
    </row>
    <row r="206" spans="1:11" s="6" customFormat="1" ht="24.95" customHeight="1" x14ac:dyDescent="0.25">
      <c r="A206" s="4">
        <v>199</v>
      </c>
      <c r="B206" s="352">
        <v>4</v>
      </c>
      <c r="C206" s="25">
        <v>42909</v>
      </c>
      <c r="D206" s="308" t="s">
        <v>977</v>
      </c>
      <c r="E206" s="308" t="s">
        <v>21</v>
      </c>
      <c r="F206" s="94" t="s">
        <v>956</v>
      </c>
      <c r="G206" s="309" t="s">
        <v>24</v>
      </c>
      <c r="H206" s="309" t="s">
        <v>25</v>
      </c>
      <c r="I206" s="351">
        <v>4000</v>
      </c>
      <c r="J206" s="25">
        <v>42909</v>
      </c>
      <c r="K206" s="311" t="s">
        <v>23</v>
      </c>
    </row>
    <row r="207" spans="1:11" s="6" customFormat="1" ht="24.95" customHeight="1" x14ac:dyDescent="0.25">
      <c r="A207" s="4">
        <v>200</v>
      </c>
      <c r="B207" s="352">
        <v>5</v>
      </c>
      <c r="C207" s="25">
        <v>42909</v>
      </c>
      <c r="D207" s="308" t="s">
        <v>977</v>
      </c>
      <c r="E207" s="308" t="s">
        <v>21</v>
      </c>
      <c r="F207" s="308" t="s">
        <v>957</v>
      </c>
      <c r="G207" s="309" t="s">
        <v>24</v>
      </c>
      <c r="H207" s="309" t="s">
        <v>25</v>
      </c>
      <c r="I207" s="351">
        <v>4000</v>
      </c>
      <c r="J207" s="25">
        <v>42909</v>
      </c>
      <c r="K207" s="311" t="s">
        <v>23</v>
      </c>
    </row>
    <row r="208" spans="1:11" s="6" customFormat="1" ht="24.95" customHeight="1" x14ac:dyDescent="0.25">
      <c r="A208" s="4">
        <v>201</v>
      </c>
      <c r="B208" s="352">
        <v>6</v>
      </c>
      <c r="C208" s="25">
        <v>42909</v>
      </c>
      <c r="D208" s="308" t="s">
        <v>977</v>
      </c>
      <c r="E208" s="308" t="s">
        <v>21</v>
      </c>
      <c r="F208" s="308" t="s">
        <v>958</v>
      </c>
      <c r="G208" s="309" t="s">
        <v>24</v>
      </c>
      <c r="H208" s="309" t="s">
        <v>25</v>
      </c>
      <c r="I208" s="351">
        <v>4000</v>
      </c>
      <c r="J208" s="25">
        <v>42909</v>
      </c>
      <c r="K208" s="311" t="s">
        <v>23</v>
      </c>
    </row>
    <row r="209" spans="1:11" s="6" customFormat="1" ht="24.95" customHeight="1" x14ac:dyDescent="0.25">
      <c r="A209" s="4">
        <v>202</v>
      </c>
      <c r="B209" s="352">
        <v>7</v>
      </c>
      <c r="C209" s="25">
        <v>42909</v>
      </c>
      <c r="D209" s="308" t="s">
        <v>977</v>
      </c>
      <c r="E209" s="308" t="s">
        <v>21</v>
      </c>
      <c r="F209" s="308" t="s">
        <v>959</v>
      </c>
      <c r="G209" s="309" t="s">
        <v>24</v>
      </c>
      <c r="H209" s="309" t="s">
        <v>25</v>
      </c>
      <c r="I209" s="351">
        <v>4000</v>
      </c>
      <c r="J209" s="25">
        <v>42909</v>
      </c>
      <c r="K209" s="311" t="s">
        <v>23</v>
      </c>
    </row>
    <row r="210" spans="1:11" s="6" customFormat="1" ht="24.95" customHeight="1" x14ac:dyDescent="0.25">
      <c r="A210" s="4">
        <v>203</v>
      </c>
      <c r="B210" s="352">
        <v>8</v>
      </c>
      <c r="C210" s="25">
        <v>42909</v>
      </c>
      <c r="D210" s="308" t="s">
        <v>977</v>
      </c>
      <c r="E210" s="308" t="s">
        <v>21</v>
      </c>
      <c r="F210" s="308" t="s">
        <v>960</v>
      </c>
      <c r="G210" s="309" t="s">
        <v>24</v>
      </c>
      <c r="H210" s="309" t="s">
        <v>25</v>
      </c>
      <c r="I210" s="351">
        <v>4000</v>
      </c>
      <c r="J210" s="25">
        <v>42909</v>
      </c>
      <c r="K210" s="311" t="s">
        <v>23</v>
      </c>
    </row>
    <row r="211" spans="1:11" s="6" customFormat="1" ht="24.95" customHeight="1" x14ac:dyDescent="0.25">
      <c r="A211" s="4">
        <v>204</v>
      </c>
      <c r="B211" s="352">
        <v>9</v>
      </c>
      <c r="C211" s="25">
        <v>42909</v>
      </c>
      <c r="D211" s="308" t="s">
        <v>977</v>
      </c>
      <c r="E211" s="308" t="s">
        <v>21</v>
      </c>
      <c r="F211" s="308" t="s">
        <v>961</v>
      </c>
      <c r="G211" s="309" t="s">
        <v>24</v>
      </c>
      <c r="H211" s="309" t="s">
        <v>25</v>
      </c>
      <c r="I211" s="351">
        <v>4000</v>
      </c>
      <c r="J211" s="25">
        <v>42909</v>
      </c>
      <c r="K211" s="311" t="s">
        <v>23</v>
      </c>
    </row>
    <row r="212" spans="1:11" s="6" customFormat="1" ht="24.95" customHeight="1" x14ac:dyDescent="0.25">
      <c r="A212" s="4">
        <v>205</v>
      </c>
      <c r="B212" s="352">
        <v>10</v>
      </c>
      <c r="C212" s="25">
        <v>42909</v>
      </c>
      <c r="D212" s="308" t="s">
        <v>977</v>
      </c>
      <c r="E212" s="308" t="s">
        <v>21</v>
      </c>
      <c r="F212" s="308" t="s">
        <v>962</v>
      </c>
      <c r="G212" s="309" t="s">
        <v>24</v>
      </c>
      <c r="H212" s="309" t="s">
        <v>25</v>
      </c>
      <c r="I212" s="351">
        <v>4000</v>
      </c>
      <c r="J212" s="25">
        <v>42909</v>
      </c>
      <c r="K212" s="311" t="s">
        <v>23</v>
      </c>
    </row>
    <row r="213" spans="1:11" s="6" customFormat="1" ht="24.95" customHeight="1" x14ac:dyDescent="0.25">
      <c r="A213" s="4">
        <v>206</v>
      </c>
      <c r="B213" s="352">
        <v>11</v>
      </c>
      <c r="C213" s="25">
        <v>42909</v>
      </c>
      <c r="D213" s="308" t="s">
        <v>977</v>
      </c>
      <c r="E213" s="308" t="s">
        <v>21</v>
      </c>
      <c r="F213" s="308" t="s">
        <v>963</v>
      </c>
      <c r="G213" s="309" t="s">
        <v>24</v>
      </c>
      <c r="H213" s="309" t="s">
        <v>25</v>
      </c>
      <c r="I213" s="351">
        <v>4000</v>
      </c>
      <c r="J213" s="25">
        <v>42909</v>
      </c>
      <c r="K213" s="311" t="s">
        <v>23</v>
      </c>
    </row>
    <row r="214" spans="1:11" s="6" customFormat="1" ht="24.95" customHeight="1" x14ac:dyDescent="0.25">
      <c r="A214" s="4">
        <v>207</v>
      </c>
      <c r="B214" s="352">
        <v>12</v>
      </c>
      <c r="C214" s="25">
        <v>42909</v>
      </c>
      <c r="D214" s="308" t="s">
        <v>977</v>
      </c>
      <c r="E214" s="308" t="s">
        <v>21</v>
      </c>
      <c r="F214" s="308" t="s">
        <v>964</v>
      </c>
      <c r="G214" s="309" t="s">
        <v>24</v>
      </c>
      <c r="H214" s="309" t="s">
        <v>25</v>
      </c>
      <c r="I214" s="351">
        <v>4000</v>
      </c>
      <c r="J214" s="25">
        <v>42909</v>
      </c>
      <c r="K214" s="311" t="s">
        <v>23</v>
      </c>
    </row>
    <row r="215" spans="1:11" s="6" customFormat="1" ht="24.95" customHeight="1" x14ac:dyDescent="0.25">
      <c r="A215" s="4">
        <v>208</v>
      </c>
      <c r="B215" s="352">
        <v>13</v>
      </c>
      <c r="C215" s="25">
        <v>42909</v>
      </c>
      <c r="D215" s="308" t="s">
        <v>977</v>
      </c>
      <c r="E215" s="308" t="s">
        <v>21</v>
      </c>
      <c r="F215" s="308" t="s">
        <v>965</v>
      </c>
      <c r="G215" s="309" t="s">
        <v>24</v>
      </c>
      <c r="H215" s="309" t="s">
        <v>25</v>
      </c>
      <c r="I215" s="351">
        <v>4000</v>
      </c>
      <c r="J215" s="25">
        <v>42909</v>
      </c>
      <c r="K215" s="311" t="s">
        <v>23</v>
      </c>
    </row>
    <row r="216" spans="1:11" s="6" customFormat="1" ht="24.95" customHeight="1" x14ac:dyDescent="0.25">
      <c r="A216" s="4">
        <v>209</v>
      </c>
      <c r="B216" s="352">
        <v>14</v>
      </c>
      <c r="C216" s="25">
        <v>42909</v>
      </c>
      <c r="D216" s="308" t="s">
        <v>977</v>
      </c>
      <c r="E216" s="308" t="s">
        <v>21</v>
      </c>
      <c r="F216" s="308" t="s">
        <v>966</v>
      </c>
      <c r="G216" s="309" t="s">
        <v>24</v>
      </c>
      <c r="H216" s="309" t="s">
        <v>25</v>
      </c>
      <c r="I216" s="351">
        <v>4000</v>
      </c>
      <c r="J216" s="25">
        <v>42909</v>
      </c>
      <c r="K216" s="311" t="s">
        <v>23</v>
      </c>
    </row>
    <row r="217" spans="1:11" s="6" customFormat="1" ht="24.95" customHeight="1" x14ac:dyDescent="0.25">
      <c r="A217" s="4">
        <v>210</v>
      </c>
      <c r="B217" s="352">
        <v>15</v>
      </c>
      <c r="C217" s="25">
        <v>42909</v>
      </c>
      <c r="D217" s="308" t="s">
        <v>977</v>
      </c>
      <c r="E217" s="308" t="s">
        <v>21</v>
      </c>
      <c r="F217" s="308" t="s">
        <v>967</v>
      </c>
      <c r="G217" s="309" t="s">
        <v>24</v>
      </c>
      <c r="H217" s="309" t="s">
        <v>25</v>
      </c>
      <c r="I217" s="351">
        <v>4000</v>
      </c>
      <c r="J217" s="25">
        <v>42909</v>
      </c>
      <c r="K217" s="311" t="s">
        <v>23</v>
      </c>
    </row>
    <row r="218" spans="1:11" s="6" customFormat="1" ht="24.95" customHeight="1" x14ac:dyDescent="0.25">
      <c r="A218" s="4">
        <v>211</v>
      </c>
      <c r="B218" s="352">
        <v>16</v>
      </c>
      <c r="C218" s="25">
        <v>42909</v>
      </c>
      <c r="D218" s="308" t="s">
        <v>977</v>
      </c>
      <c r="E218" s="308" t="s">
        <v>21</v>
      </c>
      <c r="F218" s="308" t="s">
        <v>968</v>
      </c>
      <c r="G218" s="309" t="s">
        <v>24</v>
      </c>
      <c r="H218" s="309" t="s">
        <v>25</v>
      </c>
      <c r="I218" s="351">
        <v>4000</v>
      </c>
      <c r="J218" s="25">
        <v>42909</v>
      </c>
      <c r="K218" s="311" t="s">
        <v>23</v>
      </c>
    </row>
    <row r="219" spans="1:11" s="6" customFormat="1" ht="24.95" customHeight="1" x14ac:dyDescent="0.25">
      <c r="A219" s="4">
        <v>212</v>
      </c>
      <c r="B219" s="352">
        <v>17</v>
      </c>
      <c r="C219" s="25">
        <v>42909</v>
      </c>
      <c r="D219" s="308" t="s">
        <v>977</v>
      </c>
      <c r="E219" s="308" t="s">
        <v>21</v>
      </c>
      <c r="F219" s="308" t="s">
        <v>969</v>
      </c>
      <c r="G219" s="309" t="s">
        <v>24</v>
      </c>
      <c r="H219" s="309" t="s">
        <v>25</v>
      </c>
      <c r="I219" s="351">
        <v>4000</v>
      </c>
      <c r="J219" s="25">
        <v>42909</v>
      </c>
      <c r="K219" s="311" t="s">
        <v>23</v>
      </c>
    </row>
    <row r="220" spans="1:11" s="6" customFormat="1" ht="24.95" customHeight="1" x14ac:dyDescent="0.25">
      <c r="A220" s="4">
        <v>213</v>
      </c>
      <c r="B220" s="352">
        <v>18</v>
      </c>
      <c r="C220" s="25">
        <v>42909</v>
      </c>
      <c r="D220" s="308" t="s">
        <v>977</v>
      </c>
      <c r="E220" s="308" t="s">
        <v>21</v>
      </c>
      <c r="F220" s="26" t="s">
        <v>970</v>
      </c>
      <c r="G220" s="309" t="s">
        <v>24</v>
      </c>
      <c r="H220" s="309" t="s">
        <v>25</v>
      </c>
      <c r="I220" s="351">
        <v>4000</v>
      </c>
      <c r="J220" s="25">
        <v>42909</v>
      </c>
      <c r="K220" s="311" t="s">
        <v>23</v>
      </c>
    </row>
    <row r="221" spans="1:11" s="6" customFormat="1" ht="24.95" customHeight="1" x14ac:dyDescent="0.25">
      <c r="A221" s="4">
        <v>214</v>
      </c>
      <c r="B221" s="352">
        <v>19</v>
      </c>
      <c r="C221" s="25">
        <v>42909</v>
      </c>
      <c r="D221" s="308" t="s">
        <v>977</v>
      </c>
      <c r="E221" s="308" t="s">
        <v>21</v>
      </c>
      <c r="F221" s="26" t="s">
        <v>971</v>
      </c>
      <c r="G221" s="309" t="s">
        <v>24</v>
      </c>
      <c r="H221" s="309" t="s">
        <v>25</v>
      </c>
      <c r="I221" s="351">
        <v>4000</v>
      </c>
      <c r="J221" s="25">
        <v>42909</v>
      </c>
      <c r="K221" s="311" t="s">
        <v>23</v>
      </c>
    </row>
    <row r="222" spans="1:11" s="6" customFormat="1" ht="24.95" customHeight="1" x14ac:dyDescent="0.25">
      <c r="A222" s="4">
        <v>215</v>
      </c>
      <c r="B222" s="352">
        <v>20</v>
      </c>
      <c r="C222" s="25">
        <v>42909</v>
      </c>
      <c r="D222" s="308" t="s">
        <v>977</v>
      </c>
      <c r="E222" s="308" t="s">
        <v>21</v>
      </c>
      <c r="F222" s="26" t="s">
        <v>972</v>
      </c>
      <c r="G222" s="309" t="s">
        <v>24</v>
      </c>
      <c r="H222" s="309" t="s">
        <v>25</v>
      </c>
      <c r="I222" s="351">
        <v>4000</v>
      </c>
      <c r="J222" s="25">
        <v>42909</v>
      </c>
      <c r="K222" s="311" t="s">
        <v>23</v>
      </c>
    </row>
    <row r="223" spans="1:11" s="6" customFormat="1" ht="24.95" customHeight="1" x14ac:dyDescent="0.25">
      <c r="A223" s="4">
        <v>216</v>
      </c>
      <c r="B223" s="352">
        <v>21</v>
      </c>
      <c r="C223" s="25">
        <v>42909</v>
      </c>
      <c r="D223" s="308" t="s">
        <v>977</v>
      </c>
      <c r="E223" s="308" t="s">
        <v>21</v>
      </c>
      <c r="F223" s="26" t="s">
        <v>973</v>
      </c>
      <c r="G223" s="309" t="s">
        <v>24</v>
      </c>
      <c r="H223" s="309" t="s">
        <v>25</v>
      </c>
      <c r="I223" s="351">
        <v>4000</v>
      </c>
      <c r="J223" s="25">
        <v>42909</v>
      </c>
      <c r="K223" s="311" t="s">
        <v>23</v>
      </c>
    </row>
    <row r="224" spans="1:11" s="6" customFormat="1" ht="24.95" customHeight="1" x14ac:dyDescent="0.25">
      <c r="A224" s="4">
        <v>217</v>
      </c>
      <c r="B224" s="352">
        <v>22</v>
      </c>
      <c r="C224" s="25">
        <v>42909</v>
      </c>
      <c r="D224" s="308" t="s">
        <v>977</v>
      </c>
      <c r="E224" s="308" t="s">
        <v>21</v>
      </c>
      <c r="F224" s="26" t="s">
        <v>974</v>
      </c>
      <c r="G224" s="309" t="s">
        <v>24</v>
      </c>
      <c r="H224" s="309" t="s">
        <v>25</v>
      </c>
      <c r="I224" s="351">
        <v>4000</v>
      </c>
      <c r="J224" s="25">
        <v>42909</v>
      </c>
      <c r="K224" s="311" t="s">
        <v>23</v>
      </c>
    </row>
    <row r="225" spans="1:11" s="6" customFormat="1" ht="24.95" customHeight="1" x14ac:dyDescent="0.25">
      <c r="A225" s="4">
        <v>218</v>
      </c>
      <c r="B225" s="352">
        <v>23</v>
      </c>
      <c r="C225" s="25">
        <v>42909</v>
      </c>
      <c r="D225" s="308" t="s">
        <v>977</v>
      </c>
      <c r="E225" s="308" t="s">
        <v>21</v>
      </c>
      <c r="F225" s="26" t="s">
        <v>975</v>
      </c>
      <c r="G225" s="309" t="s">
        <v>24</v>
      </c>
      <c r="H225" s="309" t="s">
        <v>25</v>
      </c>
      <c r="I225" s="351">
        <v>4000</v>
      </c>
      <c r="J225" s="25">
        <v>42909</v>
      </c>
      <c r="K225" s="311" t="s">
        <v>23</v>
      </c>
    </row>
    <row r="226" spans="1:11" s="6" customFormat="1" ht="24.95" customHeight="1" x14ac:dyDescent="0.25">
      <c r="A226" s="4">
        <v>219</v>
      </c>
      <c r="B226" s="269">
        <v>1</v>
      </c>
      <c r="C226" s="268">
        <v>42922</v>
      </c>
      <c r="D226" s="269" t="s">
        <v>1158</v>
      </c>
      <c r="E226" s="269" t="s">
        <v>21</v>
      </c>
      <c r="F226" s="267" t="s">
        <v>999</v>
      </c>
      <c r="G226" s="214" t="s">
        <v>24</v>
      </c>
      <c r="H226" s="214" t="s">
        <v>25</v>
      </c>
      <c r="I226" s="369">
        <v>4000</v>
      </c>
      <c r="J226" s="268">
        <v>42922</v>
      </c>
      <c r="K226" s="342" t="s">
        <v>23</v>
      </c>
    </row>
    <row r="227" spans="1:11" s="6" customFormat="1" ht="24.95" customHeight="1" x14ac:dyDescent="0.25">
      <c r="A227" s="4">
        <v>220</v>
      </c>
      <c r="B227" s="269">
        <v>2</v>
      </c>
      <c r="C227" s="268">
        <v>42922</v>
      </c>
      <c r="D227" s="269" t="s">
        <v>1158</v>
      </c>
      <c r="E227" s="269" t="s">
        <v>21</v>
      </c>
      <c r="F227" s="267" t="s">
        <v>1000</v>
      </c>
      <c r="G227" s="214" t="s">
        <v>24</v>
      </c>
      <c r="H227" s="214" t="s">
        <v>25</v>
      </c>
      <c r="I227" s="369">
        <v>4000</v>
      </c>
      <c r="J227" s="268">
        <v>42922</v>
      </c>
      <c r="K227" s="342" t="s">
        <v>23</v>
      </c>
    </row>
    <row r="228" spans="1:11" s="6" customFormat="1" ht="24.95" customHeight="1" x14ac:dyDescent="0.25">
      <c r="A228" s="4">
        <v>221</v>
      </c>
      <c r="B228" s="269">
        <v>3</v>
      </c>
      <c r="C228" s="268">
        <v>42922</v>
      </c>
      <c r="D228" s="269" t="s">
        <v>1158</v>
      </c>
      <c r="E228" s="269" t="s">
        <v>21</v>
      </c>
      <c r="F228" s="267" t="s">
        <v>1001</v>
      </c>
      <c r="G228" s="214" t="s">
        <v>24</v>
      </c>
      <c r="H228" s="214" t="s">
        <v>25</v>
      </c>
      <c r="I228" s="369">
        <v>4000</v>
      </c>
      <c r="J228" s="268">
        <v>42922</v>
      </c>
      <c r="K228" s="342" t="s">
        <v>23</v>
      </c>
    </row>
    <row r="229" spans="1:11" s="6" customFormat="1" ht="24.95" customHeight="1" x14ac:dyDescent="0.25">
      <c r="A229" s="4">
        <v>222</v>
      </c>
      <c r="B229" s="269">
        <v>4</v>
      </c>
      <c r="C229" s="268">
        <v>42922</v>
      </c>
      <c r="D229" s="269" t="s">
        <v>1158</v>
      </c>
      <c r="E229" s="269" t="s">
        <v>21</v>
      </c>
      <c r="F229" s="269" t="s">
        <v>1002</v>
      </c>
      <c r="G229" s="214" t="s">
        <v>24</v>
      </c>
      <c r="H229" s="214" t="s">
        <v>25</v>
      </c>
      <c r="I229" s="369">
        <v>4000</v>
      </c>
      <c r="J229" s="268">
        <v>42922</v>
      </c>
      <c r="K229" s="342" t="s">
        <v>23</v>
      </c>
    </row>
    <row r="230" spans="1:11" s="6" customFormat="1" ht="24.95" customHeight="1" x14ac:dyDescent="0.25">
      <c r="A230" s="4">
        <v>223</v>
      </c>
      <c r="B230" s="269">
        <v>5</v>
      </c>
      <c r="C230" s="268">
        <v>42922</v>
      </c>
      <c r="D230" s="269" t="s">
        <v>1158</v>
      </c>
      <c r="E230" s="269" t="s">
        <v>21</v>
      </c>
      <c r="F230" s="269" t="s">
        <v>1003</v>
      </c>
      <c r="G230" s="214" t="s">
        <v>24</v>
      </c>
      <c r="H230" s="214" t="s">
        <v>25</v>
      </c>
      <c r="I230" s="369">
        <v>4000</v>
      </c>
      <c r="J230" s="268">
        <v>42922</v>
      </c>
      <c r="K230" s="342" t="s">
        <v>23</v>
      </c>
    </row>
    <row r="231" spans="1:11" s="6" customFormat="1" ht="24.95" customHeight="1" x14ac:dyDescent="0.25">
      <c r="A231" s="4">
        <v>224</v>
      </c>
      <c r="B231" s="269">
        <v>6</v>
      </c>
      <c r="C231" s="268">
        <v>42922</v>
      </c>
      <c r="D231" s="269" t="s">
        <v>1158</v>
      </c>
      <c r="E231" s="269" t="s">
        <v>21</v>
      </c>
      <c r="F231" s="269" t="s">
        <v>1004</v>
      </c>
      <c r="G231" s="214" t="s">
        <v>24</v>
      </c>
      <c r="H231" s="214" t="s">
        <v>25</v>
      </c>
      <c r="I231" s="369">
        <v>4000</v>
      </c>
      <c r="J231" s="268">
        <v>42922</v>
      </c>
      <c r="K231" s="342" t="s">
        <v>23</v>
      </c>
    </row>
    <row r="232" spans="1:11" s="6" customFormat="1" ht="24.95" customHeight="1" x14ac:dyDescent="0.25">
      <c r="A232" s="4">
        <v>225</v>
      </c>
      <c r="B232" s="269">
        <v>7</v>
      </c>
      <c r="C232" s="268">
        <v>42922</v>
      </c>
      <c r="D232" s="269" t="s">
        <v>1158</v>
      </c>
      <c r="E232" s="269" t="s">
        <v>21</v>
      </c>
      <c r="F232" s="269" t="s">
        <v>1005</v>
      </c>
      <c r="G232" s="214" t="s">
        <v>24</v>
      </c>
      <c r="H232" s="214" t="s">
        <v>25</v>
      </c>
      <c r="I232" s="369">
        <v>4000</v>
      </c>
      <c r="J232" s="268">
        <v>42922</v>
      </c>
      <c r="K232" s="342" t="s">
        <v>23</v>
      </c>
    </row>
    <row r="233" spans="1:11" s="6" customFormat="1" ht="24.95" customHeight="1" x14ac:dyDescent="0.25">
      <c r="A233" s="4">
        <v>226</v>
      </c>
      <c r="B233" s="269">
        <v>8</v>
      </c>
      <c r="C233" s="268">
        <v>42922</v>
      </c>
      <c r="D233" s="269" t="s">
        <v>1158</v>
      </c>
      <c r="E233" s="269" t="s">
        <v>21</v>
      </c>
      <c r="F233" s="269" t="s">
        <v>1006</v>
      </c>
      <c r="G233" s="214" t="s">
        <v>24</v>
      </c>
      <c r="H233" s="214" t="s">
        <v>25</v>
      </c>
      <c r="I233" s="369">
        <v>4000</v>
      </c>
      <c r="J233" s="268">
        <v>42922</v>
      </c>
      <c r="K233" s="342" t="s">
        <v>23</v>
      </c>
    </row>
    <row r="234" spans="1:11" s="6" customFormat="1" ht="24.95" customHeight="1" x14ac:dyDescent="0.25">
      <c r="A234" s="4">
        <v>227</v>
      </c>
      <c r="B234" s="269">
        <v>9</v>
      </c>
      <c r="C234" s="268">
        <v>42922</v>
      </c>
      <c r="D234" s="269" t="s">
        <v>1158</v>
      </c>
      <c r="E234" s="269" t="s">
        <v>21</v>
      </c>
      <c r="F234" s="269" t="s">
        <v>1007</v>
      </c>
      <c r="G234" s="214" t="s">
        <v>24</v>
      </c>
      <c r="H234" s="214" t="s">
        <v>25</v>
      </c>
      <c r="I234" s="369">
        <v>4000</v>
      </c>
      <c r="J234" s="268">
        <v>42922</v>
      </c>
      <c r="K234" s="342" t="s">
        <v>23</v>
      </c>
    </row>
    <row r="235" spans="1:11" s="6" customFormat="1" ht="24.95" customHeight="1" x14ac:dyDescent="0.25">
      <c r="A235" s="4">
        <v>228</v>
      </c>
      <c r="B235" s="269">
        <v>10</v>
      </c>
      <c r="C235" s="268">
        <v>42922</v>
      </c>
      <c r="D235" s="269" t="s">
        <v>1158</v>
      </c>
      <c r="E235" s="269" t="s">
        <v>21</v>
      </c>
      <c r="F235" s="269" t="s">
        <v>944</v>
      </c>
      <c r="G235" s="214" t="s">
        <v>24</v>
      </c>
      <c r="H235" s="214" t="s">
        <v>25</v>
      </c>
      <c r="I235" s="369">
        <v>4000</v>
      </c>
      <c r="J235" s="268">
        <v>42922</v>
      </c>
      <c r="K235" s="342" t="s">
        <v>23</v>
      </c>
    </row>
    <row r="236" spans="1:11" s="6" customFormat="1" ht="24.95" customHeight="1" x14ac:dyDescent="0.25">
      <c r="A236" s="4">
        <v>229</v>
      </c>
      <c r="B236" s="269">
        <v>11</v>
      </c>
      <c r="C236" s="268">
        <v>42922</v>
      </c>
      <c r="D236" s="269" t="s">
        <v>1158</v>
      </c>
      <c r="E236" s="269" t="s">
        <v>21</v>
      </c>
      <c r="F236" s="269" t="s">
        <v>1008</v>
      </c>
      <c r="G236" s="214" t="s">
        <v>24</v>
      </c>
      <c r="H236" s="214" t="s">
        <v>25</v>
      </c>
      <c r="I236" s="369">
        <v>4000</v>
      </c>
      <c r="J236" s="268">
        <v>42922</v>
      </c>
      <c r="K236" s="342" t="s">
        <v>23</v>
      </c>
    </row>
    <row r="237" spans="1:11" s="6" customFormat="1" ht="24.95" customHeight="1" x14ac:dyDescent="0.25">
      <c r="A237" s="4">
        <v>230</v>
      </c>
      <c r="B237" s="269">
        <v>12</v>
      </c>
      <c r="C237" s="268">
        <v>42922</v>
      </c>
      <c r="D237" s="269" t="s">
        <v>1158</v>
      </c>
      <c r="E237" s="269" t="s">
        <v>21</v>
      </c>
      <c r="F237" s="269" t="s">
        <v>1009</v>
      </c>
      <c r="G237" s="214" t="s">
        <v>24</v>
      </c>
      <c r="H237" s="214" t="s">
        <v>25</v>
      </c>
      <c r="I237" s="369">
        <v>4000</v>
      </c>
      <c r="J237" s="268">
        <v>42922</v>
      </c>
      <c r="K237" s="342" t="s">
        <v>23</v>
      </c>
    </row>
    <row r="238" spans="1:11" s="6" customFormat="1" ht="24.95" customHeight="1" x14ac:dyDescent="0.25">
      <c r="A238" s="4">
        <v>231</v>
      </c>
      <c r="B238" s="269">
        <v>13</v>
      </c>
      <c r="C238" s="268">
        <v>42922</v>
      </c>
      <c r="D238" s="269" t="s">
        <v>1158</v>
      </c>
      <c r="E238" s="269" t="s">
        <v>21</v>
      </c>
      <c r="F238" s="269" t="s">
        <v>1010</v>
      </c>
      <c r="G238" s="214" t="s">
        <v>24</v>
      </c>
      <c r="H238" s="214" t="s">
        <v>25</v>
      </c>
      <c r="I238" s="369">
        <v>4000</v>
      </c>
      <c r="J238" s="268">
        <v>42922</v>
      </c>
      <c r="K238" s="342" t="s">
        <v>23</v>
      </c>
    </row>
    <row r="239" spans="1:11" s="6" customFormat="1" ht="24.95" customHeight="1" x14ac:dyDescent="0.25">
      <c r="A239" s="4">
        <v>232</v>
      </c>
      <c r="B239" s="269">
        <v>14</v>
      </c>
      <c r="C239" s="268">
        <v>42922</v>
      </c>
      <c r="D239" s="269" t="s">
        <v>1158</v>
      </c>
      <c r="E239" s="269" t="s">
        <v>21</v>
      </c>
      <c r="F239" s="269" t="s">
        <v>1011</v>
      </c>
      <c r="G239" s="214" t="s">
        <v>24</v>
      </c>
      <c r="H239" s="214" t="s">
        <v>25</v>
      </c>
      <c r="I239" s="369">
        <v>4000</v>
      </c>
      <c r="J239" s="268">
        <v>42922</v>
      </c>
      <c r="K239" s="342" t="s">
        <v>23</v>
      </c>
    </row>
    <row r="240" spans="1:11" s="6" customFormat="1" ht="24.95" customHeight="1" x14ac:dyDescent="0.25">
      <c r="A240" s="4">
        <v>233</v>
      </c>
      <c r="B240" s="269">
        <v>15</v>
      </c>
      <c r="C240" s="268">
        <v>42922</v>
      </c>
      <c r="D240" s="269" t="s">
        <v>1158</v>
      </c>
      <c r="E240" s="269" t="s">
        <v>21</v>
      </c>
      <c r="F240" s="269" t="s">
        <v>1012</v>
      </c>
      <c r="G240" s="214" t="s">
        <v>24</v>
      </c>
      <c r="H240" s="214" t="s">
        <v>25</v>
      </c>
      <c r="I240" s="369">
        <v>4000</v>
      </c>
      <c r="J240" s="268">
        <v>42922</v>
      </c>
      <c r="K240" s="342" t="s">
        <v>23</v>
      </c>
    </row>
    <row r="241" spans="1:11" s="6" customFormat="1" ht="24.95" customHeight="1" x14ac:dyDescent="0.25">
      <c r="A241" s="4">
        <v>234</v>
      </c>
      <c r="B241" s="269">
        <v>16</v>
      </c>
      <c r="C241" s="268">
        <v>42922</v>
      </c>
      <c r="D241" s="269" t="s">
        <v>1158</v>
      </c>
      <c r="E241" s="269" t="s">
        <v>21</v>
      </c>
      <c r="F241" s="269" t="s">
        <v>1013</v>
      </c>
      <c r="G241" s="214" t="s">
        <v>24</v>
      </c>
      <c r="H241" s="214" t="s">
        <v>25</v>
      </c>
      <c r="I241" s="369">
        <v>4000</v>
      </c>
      <c r="J241" s="268">
        <v>42922</v>
      </c>
      <c r="K241" s="342" t="s">
        <v>23</v>
      </c>
    </row>
    <row r="242" spans="1:11" s="6" customFormat="1" ht="24.95" customHeight="1" x14ac:dyDescent="0.25">
      <c r="A242" s="4">
        <v>235</v>
      </c>
      <c r="B242" s="269">
        <v>17</v>
      </c>
      <c r="C242" s="268">
        <v>42922</v>
      </c>
      <c r="D242" s="269" t="s">
        <v>1158</v>
      </c>
      <c r="E242" s="269" t="s">
        <v>21</v>
      </c>
      <c r="F242" s="269" t="s">
        <v>1014</v>
      </c>
      <c r="G242" s="214" t="s">
        <v>24</v>
      </c>
      <c r="H242" s="214" t="s">
        <v>25</v>
      </c>
      <c r="I242" s="369">
        <v>4000</v>
      </c>
      <c r="J242" s="268">
        <v>42922</v>
      </c>
      <c r="K242" s="342" t="s">
        <v>23</v>
      </c>
    </row>
    <row r="243" spans="1:11" s="6" customFormat="1" ht="24.95" customHeight="1" x14ac:dyDescent="0.25">
      <c r="A243" s="4">
        <v>236</v>
      </c>
      <c r="B243" s="269">
        <v>18</v>
      </c>
      <c r="C243" s="268">
        <v>42922</v>
      </c>
      <c r="D243" s="269" t="s">
        <v>1158</v>
      </c>
      <c r="E243" s="269" t="s">
        <v>21</v>
      </c>
      <c r="F243" s="269" t="s">
        <v>1015</v>
      </c>
      <c r="G243" s="214" t="s">
        <v>24</v>
      </c>
      <c r="H243" s="214" t="s">
        <v>25</v>
      </c>
      <c r="I243" s="369">
        <v>4000</v>
      </c>
      <c r="J243" s="268">
        <v>42922</v>
      </c>
      <c r="K243" s="342" t="s">
        <v>23</v>
      </c>
    </row>
    <row r="244" spans="1:11" s="6" customFormat="1" ht="24.95" customHeight="1" x14ac:dyDescent="0.25">
      <c r="A244" s="4">
        <v>237</v>
      </c>
      <c r="B244" s="269">
        <v>19</v>
      </c>
      <c r="C244" s="268">
        <v>42922</v>
      </c>
      <c r="D244" s="269" t="s">
        <v>1158</v>
      </c>
      <c r="E244" s="269" t="s">
        <v>21</v>
      </c>
      <c r="F244" s="269" t="s">
        <v>1016</v>
      </c>
      <c r="G244" s="214" t="s">
        <v>24</v>
      </c>
      <c r="H244" s="214" t="s">
        <v>25</v>
      </c>
      <c r="I244" s="369">
        <v>4000</v>
      </c>
      <c r="J244" s="268">
        <v>42922</v>
      </c>
      <c r="K244" s="342" t="s">
        <v>23</v>
      </c>
    </row>
    <row r="245" spans="1:11" s="6" customFormat="1" ht="24.95" customHeight="1" x14ac:dyDescent="0.2">
      <c r="A245" s="4">
        <v>238</v>
      </c>
      <c r="B245" s="378">
        <v>1</v>
      </c>
      <c r="C245" s="379">
        <v>42940</v>
      </c>
      <c r="D245" s="378" t="s">
        <v>1159</v>
      </c>
      <c r="E245" s="378" t="s">
        <v>21</v>
      </c>
      <c r="F245" s="376" t="s">
        <v>1123</v>
      </c>
      <c r="G245" s="115" t="s">
        <v>24</v>
      </c>
      <c r="H245" s="115" t="s">
        <v>25</v>
      </c>
      <c r="I245" s="380">
        <v>4000</v>
      </c>
      <c r="J245" s="379">
        <v>42940</v>
      </c>
      <c r="K245" s="381" t="s">
        <v>23</v>
      </c>
    </row>
    <row r="246" spans="1:11" s="6" customFormat="1" ht="24.95" customHeight="1" x14ac:dyDescent="0.2">
      <c r="A246" s="4">
        <v>239</v>
      </c>
      <c r="B246" s="20">
        <v>2</v>
      </c>
      <c r="C246" s="379">
        <v>42940</v>
      </c>
      <c r="D246" s="378" t="s">
        <v>1159</v>
      </c>
      <c r="E246" s="378" t="s">
        <v>21</v>
      </c>
      <c r="F246" s="127" t="s">
        <v>1124</v>
      </c>
      <c r="G246" s="115" t="s">
        <v>24</v>
      </c>
      <c r="H246" s="115" t="s">
        <v>25</v>
      </c>
      <c r="I246" s="380">
        <v>4000</v>
      </c>
      <c r="J246" s="379">
        <v>42940</v>
      </c>
      <c r="K246" s="381" t="s">
        <v>23</v>
      </c>
    </row>
    <row r="247" spans="1:11" s="6" customFormat="1" ht="24.95" customHeight="1" x14ac:dyDescent="0.2">
      <c r="A247" s="4">
        <v>240</v>
      </c>
      <c r="B247" s="20">
        <v>3</v>
      </c>
      <c r="C247" s="379">
        <v>42940</v>
      </c>
      <c r="D247" s="378" t="s">
        <v>1159</v>
      </c>
      <c r="E247" s="378" t="s">
        <v>21</v>
      </c>
      <c r="F247" s="127" t="s">
        <v>1125</v>
      </c>
      <c r="G247" s="115" t="s">
        <v>24</v>
      </c>
      <c r="H247" s="115" t="s">
        <v>25</v>
      </c>
      <c r="I247" s="380">
        <v>4000</v>
      </c>
      <c r="J247" s="379">
        <v>42940</v>
      </c>
      <c r="K247" s="381" t="s">
        <v>23</v>
      </c>
    </row>
    <row r="248" spans="1:11" s="6" customFormat="1" ht="24.95" customHeight="1" x14ac:dyDescent="0.2">
      <c r="A248" s="4">
        <v>241</v>
      </c>
      <c r="B248" s="20">
        <v>4</v>
      </c>
      <c r="C248" s="379">
        <v>42940</v>
      </c>
      <c r="D248" s="378" t="s">
        <v>1159</v>
      </c>
      <c r="E248" s="378" t="s">
        <v>21</v>
      </c>
      <c r="F248" s="127" t="s">
        <v>1126</v>
      </c>
      <c r="G248" s="115" t="s">
        <v>24</v>
      </c>
      <c r="H248" s="115" t="s">
        <v>25</v>
      </c>
      <c r="I248" s="380">
        <v>4000</v>
      </c>
      <c r="J248" s="379">
        <v>42940</v>
      </c>
      <c r="K248" s="381" t="s">
        <v>23</v>
      </c>
    </row>
    <row r="249" spans="1:11" s="6" customFormat="1" ht="24.95" customHeight="1" x14ac:dyDescent="0.25">
      <c r="A249" s="4">
        <v>242</v>
      </c>
      <c r="B249" s="20">
        <v>5</v>
      </c>
      <c r="C249" s="379">
        <v>42940</v>
      </c>
      <c r="D249" s="378" t="s">
        <v>1159</v>
      </c>
      <c r="E249" s="378" t="s">
        <v>21</v>
      </c>
      <c r="F249" s="20" t="s">
        <v>1127</v>
      </c>
      <c r="G249" s="115" t="s">
        <v>24</v>
      </c>
      <c r="H249" s="115" t="s">
        <v>25</v>
      </c>
      <c r="I249" s="380">
        <v>4000</v>
      </c>
      <c r="J249" s="379">
        <v>42940</v>
      </c>
      <c r="K249" s="381" t="s">
        <v>23</v>
      </c>
    </row>
    <row r="250" spans="1:11" s="6" customFormat="1" ht="24.95" customHeight="1" x14ac:dyDescent="0.25">
      <c r="A250" s="4">
        <v>243</v>
      </c>
      <c r="B250" s="20">
        <v>6</v>
      </c>
      <c r="C250" s="379">
        <v>42940</v>
      </c>
      <c r="D250" s="378" t="s">
        <v>1159</v>
      </c>
      <c r="E250" s="378" t="s">
        <v>21</v>
      </c>
      <c r="F250" s="20" t="s">
        <v>1128</v>
      </c>
      <c r="G250" s="115" t="s">
        <v>24</v>
      </c>
      <c r="H250" s="115" t="s">
        <v>25</v>
      </c>
      <c r="I250" s="380">
        <v>4000</v>
      </c>
      <c r="J250" s="379">
        <v>42940</v>
      </c>
      <c r="K250" s="381" t="s">
        <v>23</v>
      </c>
    </row>
    <row r="251" spans="1:11" s="6" customFormat="1" ht="24.95" customHeight="1" x14ac:dyDescent="0.25">
      <c r="A251" s="4">
        <v>244</v>
      </c>
      <c r="B251" s="20">
        <v>7</v>
      </c>
      <c r="C251" s="379">
        <v>42940</v>
      </c>
      <c r="D251" s="378" t="s">
        <v>1159</v>
      </c>
      <c r="E251" s="378" t="s">
        <v>21</v>
      </c>
      <c r="F251" s="20" t="s">
        <v>1129</v>
      </c>
      <c r="G251" s="115" t="s">
        <v>24</v>
      </c>
      <c r="H251" s="115" t="s">
        <v>25</v>
      </c>
      <c r="I251" s="380">
        <v>4000</v>
      </c>
      <c r="J251" s="379">
        <v>42940</v>
      </c>
      <c r="K251" s="381" t="s">
        <v>23</v>
      </c>
    </row>
    <row r="252" spans="1:11" s="6" customFormat="1" ht="24.95" customHeight="1" x14ac:dyDescent="0.25">
      <c r="A252" s="4">
        <v>245</v>
      </c>
      <c r="B252" s="20">
        <v>8</v>
      </c>
      <c r="C252" s="379">
        <v>42940</v>
      </c>
      <c r="D252" s="378" t="s">
        <v>1159</v>
      </c>
      <c r="E252" s="378" t="s">
        <v>21</v>
      </c>
      <c r="F252" s="20" t="s">
        <v>1130</v>
      </c>
      <c r="G252" s="115" t="s">
        <v>24</v>
      </c>
      <c r="H252" s="115" t="s">
        <v>25</v>
      </c>
      <c r="I252" s="380">
        <v>4000</v>
      </c>
      <c r="J252" s="379">
        <v>42940</v>
      </c>
      <c r="K252" s="381" t="s">
        <v>23</v>
      </c>
    </row>
    <row r="253" spans="1:11" s="6" customFormat="1" ht="24.95" customHeight="1" x14ac:dyDescent="0.25">
      <c r="A253" s="4">
        <v>246</v>
      </c>
      <c r="B253" s="20">
        <v>9</v>
      </c>
      <c r="C253" s="379">
        <v>42940</v>
      </c>
      <c r="D253" s="378" t="s">
        <v>1159</v>
      </c>
      <c r="E253" s="378" t="s">
        <v>21</v>
      </c>
      <c r="F253" s="20" t="s">
        <v>1131</v>
      </c>
      <c r="G253" s="115" t="s">
        <v>24</v>
      </c>
      <c r="H253" s="115" t="s">
        <v>25</v>
      </c>
      <c r="I253" s="380">
        <v>4000</v>
      </c>
      <c r="J253" s="379">
        <v>42940</v>
      </c>
      <c r="K253" s="381" t="s">
        <v>23</v>
      </c>
    </row>
    <row r="254" spans="1:11" s="6" customFormat="1" ht="24.95" customHeight="1" x14ac:dyDescent="0.25">
      <c r="A254" s="4">
        <v>247</v>
      </c>
      <c r="B254" s="20">
        <v>10</v>
      </c>
      <c r="C254" s="379">
        <v>42940</v>
      </c>
      <c r="D254" s="378" t="s">
        <v>1159</v>
      </c>
      <c r="E254" s="378" t="s">
        <v>21</v>
      </c>
      <c r="F254" s="20" t="s">
        <v>1132</v>
      </c>
      <c r="G254" s="115" t="s">
        <v>24</v>
      </c>
      <c r="H254" s="115" t="s">
        <v>25</v>
      </c>
      <c r="I254" s="380">
        <v>4000</v>
      </c>
      <c r="J254" s="379">
        <v>42940</v>
      </c>
      <c r="K254" s="381" t="s">
        <v>23</v>
      </c>
    </row>
    <row r="255" spans="1:11" s="6" customFormat="1" ht="24.95" customHeight="1" x14ac:dyDescent="0.25">
      <c r="A255" s="4">
        <v>248</v>
      </c>
      <c r="B255" s="20">
        <v>11</v>
      </c>
      <c r="C255" s="379">
        <v>42940</v>
      </c>
      <c r="D255" s="378" t="s">
        <v>1159</v>
      </c>
      <c r="E255" s="378" t="s">
        <v>21</v>
      </c>
      <c r="F255" s="20" t="s">
        <v>1145</v>
      </c>
      <c r="G255" s="115" t="s">
        <v>24</v>
      </c>
      <c r="H255" s="115" t="s">
        <v>25</v>
      </c>
      <c r="I255" s="380">
        <v>4000</v>
      </c>
      <c r="J255" s="379">
        <v>42940</v>
      </c>
      <c r="K255" s="381" t="s">
        <v>23</v>
      </c>
    </row>
    <row r="256" spans="1:11" s="6" customFormat="1" ht="24.95" customHeight="1" x14ac:dyDescent="0.25">
      <c r="A256" s="4">
        <v>249</v>
      </c>
      <c r="B256" s="308">
        <v>1</v>
      </c>
      <c r="C256" s="25">
        <v>42944</v>
      </c>
      <c r="D256" s="308" t="s">
        <v>1160</v>
      </c>
      <c r="E256" s="308" t="s">
        <v>21</v>
      </c>
      <c r="F256" s="308" t="s">
        <v>1111</v>
      </c>
      <c r="G256" s="309" t="s">
        <v>24</v>
      </c>
      <c r="H256" s="309" t="s">
        <v>25</v>
      </c>
      <c r="I256" s="351">
        <v>4000</v>
      </c>
      <c r="J256" s="25">
        <v>42944</v>
      </c>
      <c r="K256" s="311" t="s">
        <v>23</v>
      </c>
    </row>
    <row r="257" spans="1:11" s="6" customFormat="1" ht="24.95" customHeight="1" x14ac:dyDescent="0.2">
      <c r="A257" s="4">
        <v>250</v>
      </c>
      <c r="B257" s="308">
        <v>2</v>
      </c>
      <c r="C257" s="25">
        <v>42944</v>
      </c>
      <c r="D257" s="308" t="s">
        <v>1160</v>
      </c>
      <c r="E257" s="308" t="s">
        <v>21</v>
      </c>
      <c r="F257" s="98" t="s">
        <v>1112</v>
      </c>
      <c r="G257" s="309" t="s">
        <v>24</v>
      </c>
      <c r="H257" s="309" t="s">
        <v>25</v>
      </c>
      <c r="I257" s="351">
        <v>4000</v>
      </c>
      <c r="J257" s="25">
        <v>42944</v>
      </c>
      <c r="K257" s="311" t="s">
        <v>23</v>
      </c>
    </row>
    <row r="258" spans="1:11" s="6" customFormat="1" ht="24.95" customHeight="1" x14ac:dyDescent="0.2">
      <c r="A258" s="4">
        <v>251</v>
      </c>
      <c r="B258" s="308">
        <v>3</v>
      </c>
      <c r="C258" s="25">
        <v>42944</v>
      </c>
      <c r="D258" s="308" t="s">
        <v>1160</v>
      </c>
      <c r="E258" s="308" t="s">
        <v>21</v>
      </c>
      <c r="F258" s="98" t="s">
        <v>1113</v>
      </c>
      <c r="G258" s="309" t="s">
        <v>24</v>
      </c>
      <c r="H258" s="309" t="s">
        <v>25</v>
      </c>
      <c r="I258" s="351">
        <v>4000</v>
      </c>
      <c r="J258" s="25">
        <v>42944</v>
      </c>
      <c r="K258" s="311" t="s">
        <v>23</v>
      </c>
    </row>
    <row r="259" spans="1:11" s="6" customFormat="1" ht="24.95" customHeight="1" x14ac:dyDescent="0.2">
      <c r="A259" s="4">
        <v>252</v>
      </c>
      <c r="B259" s="308">
        <v>4</v>
      </c>
      <c r="C259" s="25">
        <v>42944</v>
      </c>
      <c r="D259" s="308" t="s">
        <v>1160</v>
      </c>
      <c r="E259" s="308" t="s">
        <v>21</v>
      </c>
      <c r="F259" s="98" t="s">
        <v>1114</v>
      </c>
      <c r="G259" s="309" t="s">
        <v>24</v>
      </c>
      <c r="H259" s="309" t="s">
        <v>25</v>
      </c>
      <c r="I259" s="351">
        <v>4000</v>
      </c>
      <c r="J259" s="25">
        <v>42944</v>
      </c>
      <c r="K259" s="311" t="s">
        <v>23</v>
      </c>
    </row>
    <row r="260" spans="1:11" s="6" customFormat="1" ht="24.95" customHeight="1" x14ac:dyDescent="0.2">
      <c r="A260" s="4">
        <v>253</v>
      </c>
      <c r="B260" s="308">
        <v>5</v>
      </c>
      <c r="C260" s="25">
        <v>42944</v>
      </c>
      <c r="D260" s="308" t="s">
        <v>1160</v>
      </c>
      <c r="E260" s="308" t="s">
        <v>21</v>
      </c>
      <c r="F260" s="98" t="s">
        <v>1115</v>
      </c>
      <c r="G260" s="309" t="s">
        <v>24</v>
      </c>
      <c r="H260" s="309" t="s">
        <v>25</v>
      </c>
      <c r="I260" s="351">
        <v>4000</v>
      </c>
      <c r="J260" s="25">
        <v>42944</v>
      </c>
      <c r="K260" s="311" t="s">
        <v>23</v>
      </c>
    </row>
    <row r="261" spans="1:11" s="6" customFormat="1" ht="24.95" customHeight="1" x14ac:dyDescent="0.2">
      <c r="A261" s="4">
        <v>254</v>
      </c>
      <c r="B261" s="308">
        <v>6</v>
      </c>
      <c r="C261" s="25">
        <v>42944</v>
      </c>
      <c r="D261" s="308" t="s">
        <v>1160</v>
      </c>
      <c r="E261" s="308" t="s">
        <v>21</v>
      </c>
      <c r="F261" s="98" t="s">
        <v>1116</v>
      </c>
      <c r="G261" s="309" t="s">
        <v>24</v>
      </c>
      <c r="H261" s="309" t="s">
        <v>25</v>
      </c>
      <c r="I261" s="351">
        <v>4000</v>
      </c>
      <c r="J261" s="25">
        <v>42944</v>
      </c>
      <c r="K261" s="311" t="s">
        <v>23</v>
      </c>
    </row>
    <row r="262" spans="1:11" s="6" customFormat="1" ht="24.95" customHeight="1" x14ac:dyDescent="0.2">
      <c r="A262" s="4">
        <v>255</v>
      </c>
      <c r="B262" s="308">
        <v>7</v>
      </c>
      <c r="C262" s="25">
        <v>42944</v>
      </c>
      <c r="D262" s="308" t="s">
        <v>1160</v>
      </c>
      <c r="E262" s="308" t="s">
        <v>21</v>
      </c>
      <c r="F262" s="98" t="s">
        <v>1117</v>
      </c>
      <c r="G262" s="309" t="s">
        <v>24</v>
      </c>
      <c r="H262" s="309" t="s">
        <v>25</v>
      </c>
      <c r="I262" s="351">
        <v>4000</v>
      </c>
      <c r="J262" s="25">
        <v>42944</v>
      </c>
      <c r="K262" s="311" t="s">
        <v>23</v>
      </c>
    </row>
    <row r="263" spans="1:11" s="6" customFormat="1" ht="24.95" customHeight="1" x14ac:dyDescent="0.2">
      <c r="A263" s="4">
        <v>256</v>
      </c>
      <c r="B263" s="308">
        <v>8</v>
      </c>
      <c r="C263" s="25">
        <v>42944</v>
      </c>
      <c r="D263" s="308" t="s">
        <v>1160</v>
      </c>
      <c r="E263" s="308" t="s">
        <v>21</v>
      </c>
      <c r="F263" s="98" t="s">
        <v>1118</v>
      </c>
      <c r="G263" s="309" t="s">
        <v>24</v>
      </c>
      <c r="H263" s="309" t="s">
        <v>25</v>
      </c>
      <c r="I263" s="351">
        <v>4000</v>
      </c>
      <c r="J263" s="25">
        <v>42944</v>
      </c>
      <c r="K263" s="311" t="s">
        <v>23</v>
      </c>
    </row>
    <row r="264" spans="1:11" s="6" customFormat="1" ht="24.95" customHeight="1" x14ac:dyDescent="0.2">
      <c r="A264" s="4">
        <v>257</v>
      </c>
      <c r="B264" s="308">
        <v>9</v>
      </c>
      <c r="C264" s="25">
        <v>42944</v>
      </c>
      <c r="D264" s="308" t="s">
        <v>1160</v>
      </c>
      <c r="E264" s="308" t="s">
        <v>21</v>
      </c>
      <c r="F264" s="98" t="s">
        <v>1119</v>
      </c>
      <c r="G264" s="309" t="s">
        <v>24</v>
      </c>
      <c r="H264" s="309" t="s">
        <v>25</v>
      </c>
      <c r="I264" s="351">
        <v>4000</v>
      </c>
      <c r="J264" s="25">
        <v>42944</v>
      </c>
      <c r="K264" s="311" t="s">
        <v>23</v>
      </c>
    </row>
    <row r="265" spans="1:11" s="6" customFormat="1" ht="24.95" customHeight="1" x14ac:dyDescent="0.2">
      <c r="A265" s="4">
        <v>258</v>
      </c>
      <c r="B265" s="308">
        <v>10</v>
      </c>
      <c r="C265" s="25">
        <v>42944</v>
      </c>
      <c r="D265" s="308" t="s">
        <v>1160</v>
      </c>
      <c r="E265" s="308" t="s">
        <v>21</v>
      </c>
      <c r="F265" s="98" t="s">
        <v>1120</v>
      </c>
      <c r="G265" s="309" t="s">
        <v>24</v>
      </c>
      <c r="H265" s="309" t="s">
        <v>25</v>
      </c>
      <c r="I265" s="351">
        <v>4000</v>
      </c>
      <c r="J265" s="25">
        <v>42944</v>
      </c>
      <c r="K265" s="311" t="s">
        <v>23</v>
      </c>
    </row>
    <row r="266" spans="1:11" s="6" customFormat="1" ht="24.95" customHeight="1" x14ac:dyDescent="0.2">
      <c r="A266" s="4">
        <v>259</v>
      </c>
      <c r="B266" s="308">
        <v>11</v>
      </c>
      <c r="C266" s="25">
        <v>42944</v>
      </c>
      <c r="D266" s="308" t="s">
        <v>1160</v>
      </c>
      <c r="E266" s="308" t="s">
        <v>21</v>
      </c>
      <c r="F266" s="98" t="s">
        <v>1121</v>
      </c>
      <c r="G266" s="309" t="s">
        <v>24</v>
      </c>
      <c r="H266" s="309" t="s">
        <v>25</v>
      </c>
      <c r="I266" s="351">
        <v>4000</v>
      </c>
      <c r="J266" s="25">
        <v>42944</v>
      </c>
      <c r="K266" s="311" t="s">
        <v>23</v>
      </c>
    </row>
    <row r="267" spans="1:11" s="6" customFormat="1" ht="24.95" customHeight="1" x14ac:dyDescent="0.2">
      <c r="A267" s="4">
        <v>260</v>
      </c>
      <c r="B267" s="308">
        <v>12</v>
      </c>
      <c r="C267" s="25">
        <v>42944</v>
      </c>
      <c r="D267" s="308" t="s">
        <v>1160</v>
      </c>
      <c r="E267" s="308" t="s">
        <v>21</v>
      </c>
      <c r="F267" s="98" t="s">
        <v>1122</v>
      </c>
      <c r="G267" s="309" t="s">
        <v>24</v>
      </c>
      <c r="H267" s="309" t="s">
        <v>25</v>
      </c>
      <c r="I267" s="351">
        <v>4000</v>
      </c>
      <c r="J267" s="25">
        <v>42944</v>
      </c>
      <c r="K267" s="311" t="s">
        <v>23</v>
      </c>
    </row>
    <row r="268" spans="1:11" s="6" customFormat="1" ht="24.95" customHeight="1" x14ac:dyDescent="0.25">
      <c r="A268" s="4">
        <v>261</v>
      </c>
      <c r="B268" s="308">
        <v>13</v>
      </c>
      <c r="C268" s="25">
        <v>42944</v>
      </c>
      <c r="D268" s="308" t="s">
        <v>1160</v>
      </c>
      <c r="E268" s="308" t="s">
        <v>21</v>
      </c>
      <c r="F268" s="308" t="s">
        <v>1133</v>
      </c>
      <c r="G268" s="309" t="s">
        <v>24</v>
      </c>
      <c r="H268" s="309" t="s">
        <v>25</v>
      </c>
      <c r="I268" s="351">
        <v>4000</v>
      </c>
      <c r="J268" s="25">
        <v>42944</v>
      </c>
      <c r="K268" s="311" t="s">
        <v>23</v>
      </c>
    </row>
    <row r="269" spans="1:11" s="6" customFormat="1" ht="24.95" customHeight="1" x14ac:dyDescent="0.25">
      <c r="A269" s="4">
        <v>262</v>
      </c>
      <c r="B269" s="308">
        <v>14</v>
      </c>
      <c r="C269" s="25">
        <v>42944</v>
      </c>
      <c r="D269" s="308" t="s">
        <v>1160</v>
      </c>
      <c r="E269" s="308" t="s">
        <v>21</v>
      </c>
      <c r="F269" s="308" t="s">
        <v>1134</v>
      </c>
      <c r="G269" s="309" t="s">
        <v>24</v>
      </c>
      <c r="H269" s="309" t="s">
        <v>25</v>
      </c>
      <c r="I269" s="351">
        <v>4000</v>
      </c>
      <c r="J269" s="25">
        <v>42944</v>
      </c>
      <c r="K269" s="311" t="s">
        <v>23</v>
      </c>
    </row>
    <row r="270" spans="1:11" s="6" customFormat="1" ht="24.95" customHeight="1" x14ac:dyDescent="0.25">
      <c r="A270" s="4">
        <v>263</v>
      </c>
      <c r="B270" s="425">
        <v>1</v>
      </c>
      <c r="C270" s="426">
        <v>42970</v>
      </c>
      <c r="D270" s="427" t="s">
        <v>1291</v>
      </c>
      <c r="E270" s="427" t="s">
        <v>21</v>
      </c>
      <c r="F270" s="425" t="s">
        <v>1166</v>
      </c>
      <c r="G270" s="309" t="s">
        <v>24</v>
      </c>
      <c r="H270" s="309" t="s">
        <v>25</v>
      </c>
      <c r="I270" s="351">
        <v>4000</v>
      </c>
      <c r="J270" s="25">
        <v>42958</v>
      </c>
      <c r="K270" s="311" t="s">
        <v>23</v>
      </c>
    </row>
    <row r="271" spans="1:11" s="6" customFormat="1" ht="24.95" customHeight="1" x14ac:dyDescent="0.25">
      <c r="A271" s="4">
        <v>264</v>
      </c>
      <c r="B271" s="425">
        <v>2</v>
      </c>
      <c r="C271" s="426">
        <v>42970</v>
      </c>
      <c r="D271" s="427" t="s">
        <v>1291</v>
      </c>
      <c r="E271" s="427" t="s">
        <v>21</v>
      </c>
      <c r="F271" s="425" t="s">
        <v>1167</v>
      </c>
      <c r="G271" s="309" t="s">
        <v>24</v>
      </c>
      <c r="H271" s="309" t="s">
        <v>25</v>
      </c>
      <c r="I271" s="351">
        <v>4000</v>
      </c>
      <c r="J271" s="25">
        <v>42958</v>
      </c>
      <c r="K271" s="311" t="s">
        <v>23</v>
      </c>
    </row>
    <row r="272" spans="1:11" s="6" customFormat="1" ht="24.95" customHeight="1" x14ac:dyDescent="0.25">
      <c r="A272" s="4">
        <v>265</v>
      </c>
      <c r="B272" s="425">
        <v>3</v>
      </c>
      <c r="C272" s="426">
        <v>42970</v>
      </c>
      <c r="D272" s="427" t="s">
        <v>1291</v>
      </c>
      <c r="E272" s="427" t="s">
        <v>21</v>
      </c>
      <c r="F272" s="425" t="s">
        <v>1168</v>
      </c>
      <c r="G272" s="309" t="s">
        <v>24</v>
      </c>
      <c r="H272" s="309" t="s">
        <v>25</v>
      </c>
      <c r="I272" s="351">
        <v>4000</v>
      </c>
      <c r="J272" s="25">
        <v>42958</v>
      </c>
      <c r="K272" s="311" t="s">
        <v>23</v>
      </c>
    </row>
    <row r="273" spans="1:11" s="6" customFormat="1" ht="24.95" customHeight="1" x14ac:dyDescent="0.25">
      <c r="A273" s="4">
        <v>266</v>
      </c>
      <c r="B273" s="425">
        <v>4</v>
      </c>
      <c r="C273" s="426">
        <v>42970</v>
      </c>
      <c r="D273" s="427" t="s">
        <v>1291</v>
      </c>
      <c r="E273" s="427" t="s">
        <v>21</v>
      </c>
      <c r="F273" s="425" t="s">
        <v>1169</v>
      </c>
      <c r="G273" s="309" t="s">
        <v>24</v>
      </c>
      <c r="H273" s="309" t="s">
        <v>25</v>
      </c>
      <c r="I273" s="351">
        <v>4000</v>
      </c>
      <c r="J273" s="25">
        <v>42958</v>
      </c>
      <c r="K273" s="311" t="s">
        <v>23</v>
      </c>
    </row>
    <row r="274" spans="1:11" s="6" customFormat="1" ht="24.95" customHeight="1" x14ac:dyDescent="0.25">
      <c r="A274" s="4">
        <v>267</v>
      </c>
      <c r="B274" s="425">
        <v>5</v>
      </c>
      <c r="C274" s="426">
        <v>42970</v>
      </c>
      <c r="D274" s="427" t="s">
        <v>1291</v>
      </c>
      <c r="E274" s="427" t="s">
        <v>21</v>
      </c>
      <c r="F274" s="425" t="s">
        <v>1170</v>
      </c>
      <c r="G274" s="309" t="s">
        <v>24</v>
      </c>
      <c r="H274" s="309" t="s">
        <v>25</v>
      </c>
      <c r="I274" s="351">
        <v>4000</v>
      </c>
      <c r="J274" s="25">
        <v>42958</v>
      </c>
      <c r="K274" s="311" t="s">
        <v>23</v>
      </c>
    </row>
    <row r="275" spans="1:11" s="6" customFormat="1" ht="24.95" customHeight="1" x14ac:dyDescent="0.25">
      <c r="A275" s="4">
        <v>268</v>
      </c>
      <c r="B275" s="425">
        <v>6</v>
      </c>
      <c r="C275" s="426">
        <v>42970</v>
      </c>
      <c r="D275" s="427" t="s">
        <v>1291</v>
      </c>
      <c r="E275" s="427" t="s">
        <v>21</v>
      </c>
      <c r="F275" s="425" t="s">
        <v>1171</v>
      </c>
      <c r="G275" s="309" t="s">
        <v>24</v>
      </c>
      <c r="H275" s="309" t="s">
        <v>25</v>
      </c>
      <c r="I275" s="351">
        <v>4000</v>
      </c>
      <c r="J275" s="25">
        <v>42958</v>
      </c>
      <c r="K275" s="311" t="s">
        <v>23</v>
      </c>
    </row>
    <row r="276" spans="1:11" s="6" customFormat="1" ht="24.95" customHeight="1" x14ac:dyDescent="0.25">
      <c r="A276" s="4">
        <v>269</v>
      </c>
      <c r="B276" s="425">
        <v>7</v>
      </c>
      <c r="C276" s="426">
        <v>42970</v>
      </c>
      <c r="D276" s="427" t="s">
        <v>1291</v>
      </c>
      <c r="E276" s="427" t="s">
        <v>21</v>
      </c>
      <c r="F276" s="425" t="s">
        <v>1172</v>
      </c>
      <c r="G276" s="309" t="s">
        <v>24</v>
      </c>
      <c r="H276" s="309" t="s">
        <v>25</v>
      </c>
      <c r="I276" s="351">
        <v>4000</v>
      </c>
      <c r="J276" s="25">
        <v>42958</v>
      </c>
      <c r="K276" s="311" t="s">
        <v>23</v>
      </c>
    </row>
    <row r="277" spans="1:11" s="6" customFormat="1" ht="24.95" customHeight="1" x14ac:dyDescent="0.25">
      <c r="A277" s="4">
        <v>270</v>
      </c>
      <c r="B277" s="425">
        <v>8</v>
      </c>
      <c r="C277" s="426">
        <v>42970</v>
      </c>
      <c r="D277" s="427" t="s">
        <v>1291</v>
      </c>
      <c r="E277" s="427" t="s">
        <v>21</v>
      </c>
      <c r="F277" s="425" t="s">
        <v>1173</v>
      </c>
      <c r="G277" s="309" t="s">
        <v>24</v>
      </c>
      <c r="H277" s="309" t="s">
        <v>25</v>
      </c>
      <c r="I277" s="351">
        <v>4000</v>
      </c>
      <c r="J277" s="25">
        <v>42958</v>
      </c>
      <c r="K277" s="311" t="s">
        <v>23</v>
      </c>
    </row>
    <row r="278" spans="1:11" s="6" customFormat="1" ht="24.95" customHeight="1" x14ac:dyDescent="0.25">
      <c r="A278" s="4">
        <v>271</v>
      </c>
      <c r="B278" s="425">
        <v>9</v>
      </c>
      <c r="C278" s="426">
        <v>42970</v>
      </c>
      <c r="D278" s="427" t="s">
        <v>1291</v>
      </c>
      <c r="E278" s="427" t="s">
        <v>21</v>
      </c>
      <c r="F278" s="425" t="s">
        <v>1174</v>
      </c>
      <c r="G278" s="309" t="s">
        <v>24</v>
      </c>
      <c r="H278" s="309" t="s">
        <v>25</v>
      </c>
      <c r="I278" s="351">
        <v>4000</v>
      </c>
      <c r="J278" s="25">
        <v>42958</v>
      </c>
      <c r="K278" s="311" t="s">
        <v>23</v>
      </c>
    </row>
    <row r="279" spans="1:11" s="6" customFormat="1" ht="24.95" customHeight="1" x14ac:dyDescent="0.25">
      <c r="A279" s="4">
        <v>272</v>
      </c>
      <c r="B279" s="425">
        <v>10</v>
      </c>
      <c r="C279" s="426">
        <v>42970</v>
      </c>
      <c r="D279" s="427" t="s">
        <v>1291</v>
      </c>
      <c r="E279" s="427" t="s">
        <v>21</v>
      </c>
      <c r="F279" s="425" t="s">
        <v>1175</v>
      </c>
      <c r="G279" s="309" t="s">
        <v>24</v>
      </c>
      <c r="H279" s="309" t="s">
        <v>25</v>
      </c>
      <c r="I279" s="351">
        <v>4000</v>
      </c>
      <c r="J279" s="25">
        <v>42958</v>
      </c>
      <c r="K279" s="311" t="s">
        <v>23</v>
      </c>
    </row>
    <row r="280" spans="1:11" s="6" customFormat="1" ht="24.95" customHeight="1" x14ac:dyDescent="0.25">
      <c r="A280" s="4">
        <v>273</v>
      </c>
      <c r="B280" s="425">
        <v>11</v>
      </c>
      <c r="C280" s="426">
        <v>42970</v>
      </c>
      <c r="D280" s="427" t="s">
        <v>1291</v>
      </c>
      <c r="E280" s="427" t="s">
        <v>21</v>
      </c>
      <c r="F280" s="425" t="s">
        <v>1176</v>
      </c>
      <c r="G280" s="309" t="s">
        <v>24</v>
      </c>
      <c r="H280" s="309" t="s">
        <v>25</v>
      </c>
      <c r="I280" s="351">
        <v>4000</v>
      </c>
      <c r="J280" s="25">
        <v>42958</v>
      </c>
      <c r="K280" s="311" t="s">
        <v>23</v>
      </c>
    </row>
    <row r="281" spans="1:11" s="6" customFormat="1" ht="24.95" customHeight="1" x14ac:dyDescent="0.25">
      <c r="A281" s="4">
        <v>274</v>
      </c>
      <c r="B281" s="425">
        <v>12</v>
      </c>
      <c r="C281" s="426">
        <v>42970</v>
      </c>
      <c r="D281" s="427" t="s">
        <v>1291</v>
      </c>
      <c r="E281" s="427" t="s">
        <v>21</v>
      </c>
      <c r="F281" s="425" t="s">
        <v>1177</v>
      </c>
      <c r="G281" s="309" t="s">
        <v>24</v>
      </c>
      <c r="H281" s="309" t="s">
        <v>25</v>
      </c>
      <c r="I281" s="351">
        <v>4000</v>
      </c>
      <c r="J281" s="25">
        <v>42958</v>
      </c>
      <c r="K281" s="311" t="s">
        <v>23</v>
      </c>
    </row>
    <row r="282" spans="1:11" s="6" customFormat="1" ht="24.95" customHeight="1" x14ac:dyDescent="0.25">
      <c r="A282" s="4">
        <v>275</v>
      </c>
      <c r="B282" s="425">
        <v>13</v>
      </c>
      <c r="C282" s="426">
        <v>42970</v>
      </c>
      <c r="D282" s="427" t="s">
        <v>1291</v>
      </c>
      <c r="E282" s="427" t="s">
        <v>21</v>
      </c>
      <c r="F282" s="425" t="s">
        <v>1178</v>
      </c>
      <c r="G282" s="309" t="s">
        <v>24</v>
      </c>
      <c r="H282" s="309" t="s">
        <v>25</v>
      </c>
      <c r="I282" s="351">
        <v>4000</v>
      </c>
      <c r="J282" s="25">
        <v>42958</v>
      </c>
      <c r="K282" s="311" t="s">
        <v>23</v>
      </c>
    </row>
    <row r="283" spans="1:11" s="6" customFormat="1" ht="24.95" customHeight="1" x14ac:dyDescent="0.25">
      <c r="A283" s="4">
        <v>276</v>
      </c>
      <c r="B283" s="425">
        <v>14</v>
      </c>
      <c r="C283" s="426">
        <v>42970</v>
      </c>
      <c r="D283" s="427" t="s">
        <v>1291</v>
      </c>
      <c r="E283" s="427" t="s">
        <v>21</v>
      </c>
      <c r="F283" s="425" t="s">
        <v>1179</v>
      </c>
      <c r="G283" s="309" t="s">
        <v>24</v>
      </c>
      <c r="H283" s="309" t="s">
        <v>25</v>
      </c>
      <c r="I283" s="351">
        <v>4000</v>
      </c>
      <c r="J283" s="25">
        <v>42958</v>
      </c>
      <c r="K283" s="311" t="s">
        <v>23</v>
      </c>
    </row>
    <row r="284" spans="1:11" s="6" customFormat="1" ht="24.95" customHeight="1" x14ac:dyDescent="0.25">
      <c r="A284" s="4">
        <v>277</v>
      </c>
      <c r="B284" s="425">
        <v>15</v>
      </c>
      <c r="C284" s="426">
        <v>42970</v>
      </c>
      <c r="D284" s="427" t="s">
        <v>1291</v>
      </c>
      <c r="E284" s="427" t="s">
        <v>21</v>
      </c>
      <c r="F284" s="425" t="s">
        <v>1180</v>
      </c>
      <c r="G284" s="309" t="s">
        <v>24</v>
      </c>
      <c r="H284" s="309" t="s">
        <v>25</v>
      </c>
      <c r="I284" s="351">
        <v>4000</v>
      </c>
      <c r="J284" s="25">
        <v>42958</v>
      </c>
      <c r="K284" s="311" t="s">
        <v>23</v>
      </c>
    </row>
    <row r="285" spans="1:11" s="6" customFormat="1" ht="24.95" customHeight="1" x14ac:dyDescent="0.25">
      <c r="A285" s="4">
        <v>278</v>
      </c>
      <c r="B285" s="425">
        <v>16</v>
      </c>
      <c r="C285" s="426">
        <v>42970</v>
      </c>
      <c r="D285" s="427" t="s">
        <v>1291</v>
      </c>
      <c r="E285" s="427" t="s">
        <v>21</v>
      </c>
      <c r="F285" s="425" t="s">
        <v>1181</v>
      </c>
      <c r="G285" s="309" t="s">
        <v>24</v>
      </c>
      <c r="H285" s="309" t="s">
        <v>25</v>
      </c>
      <c r="I285" s="351">
        <v>4000</v>
      </c>
      <c r="J285" s="25">
        <v>42958</v>
      </c>
      <c r="K285" s="311" t="s">
        <v>23</v>
      </c>
    </row>
    <row r="286" spans="1:11" s="6" customFormat="1" ht="24.95" customHeight="1" x14ac:dyDescent="0.25">
      <c r="A286" s="4">
        <v>279</v>
      </c>
      <c r="B286" s="425">
        <v>17</v>
      </c>
      <c r="C286" s="426">
        <v>42970</v>
      </c>
      <c r="D286" s="427" t="s">
        <v>1291</v>
      </c>
      <c r="E286" s="427" t="s">
        <v>21</v>
      </c>
      <c r="F286" s="425" t="s">
        <v>1182</v>
      </c>
      <c r="G286" s="309" t="s">
        <v>24</v>
      </c>
      <c r="H286" s="309" t="s">
        <v>25</v>
      </c>
      <c r="I286" s="351">
        <v>4000</v>
      </c>
      <c r="J286" s="25">
        <v>42958</v>
      </c>
      <c r="K286" s="311" t="s">
        <v>23</v>
      </c>
    </row>
    <row r="287" spans="1:11" s="6" customFormat="1" ht="24.95" customHeight="1" x14ac:dyDescent="0.25">
      <c r="A287" s="4">
        <v>280</v>
      </c>
      <c r="B287" s="425">
        <v>18</v>
      </c>
      <c r="C287" s="426">
        <v>42970</v>
      </c>
      <c r="D287" s="427" t="s">
        <v>1291</v>
      </c>
      <c r="E287" s="427" t="s">
        <v>21</v>
      </c>
      <c r="F287" s="425" t="s">
        <v>1183</v>
      </c>
      <c r="G287" s="309" t="s">
        <v>24</v>
      </c>
      <c r="H287" s="309" t="s">
        <v>25</v>
      </c>
      <c r="I287" s="351">
        <v>4000</v>
      </c>
      <c r="J287" s="25">
        <v>42958</v>
      </c>
      <c r="K287" s="311" t="s">
        <v>23</v>
      </c>
    </row>
    <row r="288" spans="1:11" s="6" customFormat="1" ht="24.95" customHeight="1" x14ac:dyDescent="0.25">
      <c r="A288" s="4">
        <v>281</v>
      </c>
      <c r="B288" s="425">
        <v>19</v>
      </c>
      <c r="C288" s="426">
        <v>42970</v>
      </c>
      <c r="D288" s="427" t="s">
        <v>1291</v>
      </c>
      <c r="E288" s="427" t="s">
        <v>21</v>
      </c>
      <c r="F288" s="425" t="s">
        <v>1184</v>
      </c>
      <c r="G288" s="309" t="s">
        <v>24</v>
      </c>
      <c r="H288" s="309" t="s">
        <v>25</v>
      </c>
      <c r="I288" s="351">
        <v>4000</v>
      </c>
      <c r="J288" s="25">
        <v>42958</v>
      </c>
      <c r="K288" s="311" t="s">
        <v>23</v>
      </c>
    </row>
    <row r="289" spans="1:11" s="6" customFormat="1" ht="24.95" customHeight="1" x14ac:dyDescent="0.25">
      <c r="A289" s="4">
        <v>282</v>
      </c>
      <c r="B289" s="427">
        <v>20</v>
      </c>
      <c r="C289" s="426">
        <v>42970</v>
      </c>
      <c r="D289" s="427" t="s">
        <v>1291</v>
      </c>
      <c r="E289" s="427" t="s">
        <v>21</v>
      </c>
      <c r="F289" s="425" t="s">
        <v>1213</v>
      </c>
      <c r="G289" s="309" t="s">
        <v>24</v>
      </c>
      <c r="H289" s="309" t="s">
        <v>25</v>
      </c>
      <c r="I289" s="351">
        <v>4000</v>
      </c>
      <c r="J289" s="25">
        <v>42958</v>
      </c>
      <c r="K289" s="311" t="s">
        <v>23</v>
      </c>
    </row>
    <row r="290" spans="1:11" s="6" customFormat="1" ht="24.95" customHeight="1" x14ac:dyDescent="0.25">
      <c r="A290" s="4">
        <v>283</v>
      </c>
      <c r="B290" s="425">
        <v>21</v>
      </c>
      <c r="C290" s="426">
        <v>42970</v>
      </c>
      <c r="D290" s="427" t="s">
        <v>1291</v>
      </c>
      <c r="E290" s="427" t="s">
        <v>21</v>
      </c>
      <c r="F290" s="425" t="s">
        <v>1214</v>
      </c>
      <c r="G290" s="309" t="s">
        <v>24</v>
      </c>
      <c r="H290" s="309" t="s">
        <v>25</v>
      </c>
      <c r="I290" s="351">
        <v>4000</v>
      </c>
      <c r="J290" s="25">
        <v>42958</v>
      </c>
      <c r="K290" s="311" t="s">
        <v>23</v>
      </c>
    </row>
    <row r="291" spans="1:11" s="6" customFormat="1" ht="24.95" customHeight="1" x14ac:dyDescent="0.25">
      <c r="A291" s="4">
        <v>284</v>
      </c>
      <c r="B291" s="427">
        <v>22</v>
      </c>
      <c r="C291" s="426">
        <v>42970</v>
      </c>
      <c r="D291" s="427" t="s">
        <v>1291</v>
      </c>
      <c r="E291" s="427" t="s">
        <v>21</v>
      </c>
      <c r="F291" s="425" t="s">
        <v>1215</v>
      </c>
      <c r="G291" s="309" t="s">
        <v>24</v>
      </c>
      <c r="H291" s="309" t="s">
        <v>25</v>
      </c>
      <c r="I291" s="351">
        <v>4000</v>
      </c>
      <c r="J291" s="25">
        <v>42958</v>
      </c>
      <c r="K291" s="311" t="s">
        <v>23</v>
      </c>
    </row>
    <row r="292" spans="1:11" s="6" customFormat="1" ht="24.95" customHeight="1" x14ac:dyDescent="0.25">
      <c r="A292" s="4">
        <v>285</v>
      </c>
      <c r="B292" s="425">
        <v>23</v>
      </c>
      <c r="C292" s="426">
        <v>42970</v>
      </c>
      <c r="D292" s="427" t="s">
        <v>1291</v>
      </c>
      <c r="E292" s="427" t="s">
        <v>21</v>
      </c>
      <c r="F292" s="425" t="s">
        <v>1216</v>
      </c>
      <c r="G292" s="309" t="s">
        <v>24</v>
      </c>
      <c r="H292" s="309" t="s">
        <v>25</v>
      </c>
      <c r="I292" s="351">
        <v>4000</v>
      </c>
      <c r="J292" s="25">
        <v>42958</v>
      </c>
      <c r="K292" s="311" t="s">
        <v>23</v>
      </c>
    </row>
    <row r="293" spans="1:11" s="6" customFormat="1" ht="24.95" customHeight="1" x14ac:dyDescent="0.25">
      <c r="A293" s="4">
        <v>286</v>
      </c>
      <c r="B293" s="427">
        <v>24</v>
      </c>
      <c r="C293" s="426">
        <v>42970</v>
      </c>
      <c r="D293" s="427" t="s">
        <v>1291</v>
      </c>
      <c r="E293" s="427" t="s">
        <v>21</v>
      </c>
      <c r="F293" s="425" t="s">
        <v>1217</v>
      </c>
      <c r="G293" s="309" t="s">
        <v>24</v>
      </c>
      <c r="H293" s="309" t="s">
        <v>25</v>
      </c>
      <c r="I293" s="351">
        <v>4000</v>
      </c>
      <c r="J293" s="25">
        <v>42958</v>
      </c>
      <c r="K293" s="311" t="s">
        <v>23</v>
      </c>
    </row>
    <row r="294" spans="1:11" s="6" customFormat="1" ht="24.95" customHeight="1" x14ac:dyDescent="0.25">
      <c r="A294" s="4">
        <v>287</v>
      </c>
      <c r="B294" s="425">
        <v>25</v>
      </c>
      <c r="C294" s="426">
        <v>42970</v>
      </c>
      <c r="D294" s="427" t="s">
        <v>1291</v>
      </c>
      <c r="E294" s="427" t="s">
        <v>21</v>
      </c>
      <c r="F294" s="425" t="s">
        <v>1218</v>
      </c>
      <c r="G294" s="309" t="s">
        <v>24</v>
      </c>
      <c r="H294" s="309" t="s">
        <v>25</v>
      </c>
      <c r="I294" s="351">
        <v>4000</v>
      </c>
      <c r="J294" s="25">
        <v>42958</v>
      </c>
      <c r="K294" s="311" t="s">
        <v>23</v>
      </c>
    </row>
    <row r="295" spans="1:11" s="6" customFormat="1" ht="24.95" customHeight="1" x14ac:dyDescent="0.25">
      <c r="A295" s="4">
        <v>288</v>
      </c>
      <c r="B295" s="427">
        <v>26</v>
      </c>
      <c r="C295" s="426">
        <v>42970</v>
      </c>
      <c r="D295" s="427" t="s">
        <v>1291</v>
      </c>
      <c r="E295" s="427" t="s">
        <v>21</v>
      </c>
      <c r="F295" s="425" t="s">
        <v>1219</v>
      </c>
      <c r="G295" s="309" t="s">
        <v>24</v>
      </c>
      <c r="H295" s="309" t="s">
        <v>25</v>
      </c>
      <c r="I295" s="351">
        <v>4000</v>
      </c>
      <c r="J295" s="25">
        <v>42958</v>
      </c>
      <c r="K295" s="311" t="s">
        <v>23</v>
      </c>
    </row>
    <row r="296" spans="1:11" s="6" customFormat="1" ht="24.95" customHeight="1" x14ac:dyDescent="0.25">
      <c r="A296" s="4">
        <v>289</v>
      </c>
      <c r="B296" s="425">
        <v>27</v>
      </c>
      <c r="C296" s="426">
        <v>42970</v>
      </c>
      <c r="D296" s="427" t="s">
        <v>1291</v>
      </c>
      <c r="E296" s="427" t="s">
        <v>21</v>
      </c>
      <c r="F296" s="425" t="s">
        <v>1220</v>
      </c>
      <c r="G296" s="309" t="s">
        <v>24</v>
      </c>
      <c r="H296" s="309" t="s">
        <v>25</v>
      </c>
      <c r="I296" s="351">
        <v>4000</v>
      </c>
      <c r="J296" s="25">
        <v>42958</v>
      </c>
      <c r="K296" s="311" t="s">
        <v>23</v>
      </c>
    </row>
    <row r="297" spans="1:11" s="6" customFormat="1" ht="24.95" customHeight="1" x14ac:dyDescent="0.25">
      <c r="A297" s="4">
        <v>290</v>
      </c>
      <c r="B297" s="427">
        <v>28</v>
      </c>
      <c r="C297" s="426">
        <v>42970</v>
      </c>
      <c r="D297" s="427" t="s">
        <v>1291</v>
      </c>
      <c r="E297" s="427" t="s">
        <v>21</v>
      </c>
      <c r="F297" s="425" t="s">
        <v>1221</v>
      </c>
      <c r="G297" s="309" t="s">
        <v>24</v>
      </c>
      <c r="H297" s="309" t="s">
        <v>25</v>
      </c>
      <c r="I297" s="351">
        <v>4000</v>
      </c>
      <c r="J297" s="25">
        <v>42958</v>
      </c>
      <c r="K297" s="311" t="s">
        <v>23</v>
      </c>
    </row>
    <row r="298" spans="1:11" s="6" customFormat="1" ht="24.95" customHeight="1" x14ac:dyDescent="0.25">
      <c r="A298" s="4">
        <v>291</v>
      </c>
      <c r="B298" s="425">
        <v>29</v>
      </c>
      <c r="C298" s="426">
        <v>42970</v>
      </c>
      <c r="D298" s="427" t="s">
        <v>1291</v>
      </c>
      <c r="E298" s="427" t="s">
        <v>21</v>
      </c>
      <c r="F298" s="425" t="s">
        <v>1222</v>
      </c>
      <c r="G298" s="309" t="s">
        <v>24</v>
      </c>
      <c r="H298" s="309" t="s">
        <v>25</v>
      </c>
      <c r="I298" s="351">
        <v>4000</v>
      </c>
      <c r="J298" s="25">
        <v>42958</v>
      </c>
      <c r="K298" s="311" t="s">
        <v>23</v>
      </c>
    </row>
    <row r="299" spans="1:11" s="6" customFormat="1" ht="24.95" customHeight="1" x14ac:dyDescent="0.25">
      <c r="A299" s="4">
        <v>292</v>
      </c>
      <c r="B299" s="427">
        <v>30</v>
      </c>
      <c r="C299" s="426">
        <v>42970</v>
      </c>
      <c r="D299" s="427" t="s">
        <v>1291</v>
      </c>
      <c r="E299" s="427" t="s">
        <v>21</v>
      </c>
      <c r="F299" s="425" t="s">
        <v>1223</v>
      </c>
      <c r="G299" s="309" t="s">
        <v>24</v>
      </c>
      <c r="H299" s="309" t="s">
        <v>25</v>
      </c>
      <c r="I299" s="351">
        <v>4000</v>
      </c>
      <c r="J299" s="25">
        <v>42958</v>
      </c>
      <c r="K299" s="311" t="s">
        <v>23</v>
      </c>
    </row>
    <row r="300" spans="1:11" s="6" customFormat="1" ht="24.95" customHeight="1" x14ac:dyDescent="0.25">
      <c r="A300" s="4">
        <v>293</v>
      </c>
      <c r="B300" s="425">
        <v>31</v>
      </c>
      <c r="C300" s="426">
        <v>42970</v>
      </c>
      <c r="D300" s="427" t="s">
        <v>1291</v>
      </c>
      <c r="E300" s="427" t="s">
        <v>21</v>
      </c>
      <c r="F300" s="425" t="s">
        <v>1224</v>
      </c>
      <c r="G300" s="309" t="s">
        <v>24</v>
      </c>
      <c r="H300" s="309" t="s">
        <v>25</v>
      </c>
      <c r="I300" s="351">
        <v>4000</v>
      </c>
      <c r="J300" s="25">
        <v>42958</v>
      </c>
      <c r="K300" s="311" t="s">
        <v>23</v>
      </c>
    </row>
    <row r="301" spans="1:11" s="6" customFormat="1" ht="24.95" customHeight="1" x14ac:dyDescent="0.25">
      <c r="A301" s="4">
        <v>294</v>
      </c>
      <c r="B301" s="427">
        <v>32</v>
      </c>
      <c r="C301" s="426">
        <v>42970</v>
      </c>
      <c r="D301" s="427" t="s">
        <v>1291</v>
      </c>
      <c r="E301" s="427" t="s">
        <v>21</v>
      </c>
      <c r="F301" s="425" t="s">
        <v>1225</v>
      </c>
      <c r="G301" s="309" t="s">
        <v>24</v>
      </c>
      <c r="H301" s="309" t="s">
        <v>25</v>
      </c>
      <c r="I301" s="351">
        <v>4000</v>
      </c>
      <c r="J301" s="25">
        <v>42958</v>
      </c>
      <c r="K301" s="311" t="s">
        <v>23</v>
      </c>
    </row>
    <row r="302" spans="1:11" s="6" customFormat="1" ht="24.95" customHeight="1" x14ac:dyDescent="0.25">
      <c r="A302" s="4">
        <v>295</v>
      </c>
      <c r="B302" s="425">
        <v>33</v>
      </c>
      <c r="C302" s="426">
        <v>42970</v>
      </c>
      <c r="D302" s="427" t="s">
        <v>1291</v>
      </c>
      <c r="E302" s="427" t="s">
        <v>21</v>
      </c>
      <c r="F302" s="425" t="s">
        <v>933</v>
      </c>
      <c r="G302" s="309" t="s">
        <v>24</v>
      </c>
      <c r="H302" s="309" t="s">
        <v>25</v>
      </c>
      <c r="I302" s="351">
        <v>4000</v>
      </c>
      <c r="J302" s="25">
        <v>42958</v>
      </c>
      <c r="K302" s="311" t="s">
        <v>23</v>
      </c>
    </row>
    <row r="303" spans="1:11" s="6" customFormat="1" ht="24.95" customHeight="1" x14ac:dyDescent="0.25">
      <c r="A303" s="4">
        <v>296</v>
      </c>
      <c r="B303" s="427">
        <v>34</v>
      </c>
      <c r="C303" s="426">
        <v>42970</v>
      </c>
      <c r="D303" s="427" t="s">
        <v>1291</v>
      </c>
      <c r="E303" s="427" t="s">
        <v>21</v>
      </c>
      <c r="F303" s="425" t="s">
        <v>1226</v>
      </c>
      <c r="G303" s="309" t="s">
        <v>24</v>
      </c>
      <c r="H303" s="309" t="s">
        <v>25</v>
      </c>
      <c r="I303" s="351">
        <v>4000</v>
      </c>
      <c r="J303" s="25">
        <v>42958</v>
      </c>
      <c r="K303" s="311" t="s">
        <v>23</v>
      </c>
    </row>
    <row r="304" spans="1:11" s="6" customFormat="1" ht="24.95" customHeight="1" x14ac:dyDescent="0.25">
      <c r="A304" s="4">
        <v>297</v>
      </c>
      <c r="B304" s="425">
        <v>35</v>
      </c>
      <c r="C304" s="426">
        <v>42970</v>
      </c>
      <c r="D304" s="427" t="s">
        <v>1291</v>
      </c>
      <c r="E304" s="427" t="s">
        <v>21</v>
      </c>
      <c r="F304" s="425" t="s">
        <v>1227</v>
      </c>
      <c r="G304" s="309" t="s">
        <v>24</v>
      </c>
      <c r="H304" s="309" t="s">
        <v>25</v>
      </c>
      <c r="I304" s="351">
        <v>4000</v>
      </c>
      <c r="J304" s="25">
        <v>42958</v>
      </c>
      <c r="K304" s="311" t="s">
        <v>23</v>
      </c>
    </row>
    <row r="305" spans="1:11" s="6" customFormat="1" ht="24.95" customHeight="1" x14ac:dyDescent="0.25">
      <c r="A305" s="4">
        <v>298</v>
      </c>
      <c r="B305" s="427">
        <v>36</v>
      </c>
      <c r="C305" s="426">
        <v>42970</v>
      </c>
      <c r="D305" s="427" t="s">
        <v>1291</v>
      </c>
      <c r="E305" s="427" t="s">
        <v>21</v>
      </c>
      <c r="F305" s="425" t="s">
        <v>1228</v>
      </c>
      <c r="G305" s="309" t="s">
        <v>24</v>
      </c>
      <c r="H305" s="309" t="s">
        <v>25</v>
      </c>
      <c r="I305" s="351">
        <v>4000</v>
      </c>
      <c r="J305" s="25">
        <v>42958</v>
      </c>
      <c r="K305" s="311" t="s">
        <v>23</v>
      </c>
    </row>
    <row r="306" spans="1:11" s="6" customFormat="1" ht="24.95" customHeight="1" x14ac:dyDescent="0.25">
      <c r="A306" s="4">
        <v>299</v>
      </c>
      <c r="B306" s="425">
        <v>37</v>
      </c>
      <c r="C306" s="426">
        <v>42970</v>
      </c>
      <c r="D306" s="427" t="s">
        <v>1291</v>
      </c>
      <c r="E306" s="427" t="s">
        <v>21</v>
      </c>
      <c r="F306" s="425" t="s">
        <v>1229</v>
      </c>
      <c r="G306" s="309" t="s">
        <v>24</v>
      </c>
      <c r="H306" s="309" t="s">
        <v>25</v>
      </c>
      <c r="I306" s="351">
        <v>4000</v>
      </c>
      <c r="J306" s="25">
        <v>42958</v>
      </c>
      <c r="K306" s="311" t="s">
        <v>23</v>
      </c>
    </row>
    <row r="307" spans="1:11" s="6" customFormat="1" ht="24.95" customHeight="1" x14ac:dyDescent="0.25">
      <c r="A307" s="4">
        <v>300</v>
      </c>
      <c r="B307" s="425">
        <v>38</v>
      </c>
      <c r="C307" s="426">
        <v>42970</v>
      </c>
      <c r="D307" s="427" t="s">
        <v>1291</v>
      </c>
      <c r="E307" s="427" t="s">
        <v>21</v>
      </c>
      <c r="F307" s="425" t="s">
        <v>1230</v>
      </c>
      <c r="G307" s="309" t="s">
        <v>24</v>
      </c>
      <c r="H307" s="309" t="s">
        <v>25</v>
      </c>
      <c r="I307" s="351">
        <v>4000</v>
      </c>
      <c r="J307" s="25">
        <v>42958</v>
      </c>
      <c r="K307" s="311" t="s">
        <v>23</v>
      </c>
    </row>
    <row r="308" spans="1:11" s="6" customFormat="1" ht="24.95" customHeight="1" x14ac:dyDescent="0.25">
      <c r="A308" s="4">
        <v>301</v>
      </c>
      <c r="B308" s="427">
        <v>39</v>
      </c>
      <c r="C308" s="426">
        <v>42970</v>
      </c>
      <c r="D308" s="427" t="s">
        <v>1291</v>
      </c>
      <c r="E308" s="427" t="s">
        <v>21</v>
      </c>
      <c r="F308" s="427" t="s">
        <v>1231</v>
      </c>
      <c r="G308" s="309" t="s">
        <v>24</v>
      </c>
      <c r="H308" s="309" t="s">
        <v>25</v>
      </c>
      <c r="I308" s="351">
        <v>4000</v>
      </c>
      <c r="J308" s="25">
        <v>42958</v>
      </c>
      <c r="K308" s="311" t="s">
        <v>23</v>
      </c>
    </row>
    <row r="309" spans="1:11" s="6" customFormat="1" ht="24.95" customHeight="1" x14ac:dyDescent="0.25">
      <c r="A309" s="4"/>
      <c r="B309" s="1"/>
      <c r="C309" s="14"/>
      <c r="D309" s="1"/>
      <c r="E309" s="1"/>
      <c r="F309" s="1"/>
      <c r="G309" s="90"/>
      <c r="H309" s="90"/>
      <c r="I309" s="17"/>
      <c r="J309" s="14"/>
      <c r="K309" s="16"/>
    </row>
    <row r="310" spans="1:11" s="6" customFormat="1" ht="24.95" customHeight="1" x14ac:dyDescent="0.25">
      <c r="A310" s="4"/>
      <c r="B310" s="1"/>
      <c r="C310" s="14"/>
      <c r="D310" s="1"/>
      <c r="E310" s="1"/>
      <c r="F310" s="1"/>
      <c r="G310" s="90"/>
      <c r="H310" s="90"/>
      <c r="I310" s="17"/>
      <c r="J310" s="14"/>
      <c r="K310" s="16"/>
    </row>
    <row r="311" spans="1:11" s="6" customFormat="1" ht="24.95" customHeight="1" x14ac:dyDescent="0.25">
      <c r="A311" s="4"/>
      <c r="B311" s="1"/>
      <c r="C311" s="14"/>
      <c r="D311" s="1"/>
      <c r="E311" s="1"/>
      <c r="F311" s="1"/>
      <c r="G311" s="90"/>
      <c r="H311" s="90"/>
      <c r="I311" s="17"/>
      <c r="J311" s="14"/>
      <c r="K311" s="16"/>
    </row>
    <row r="312" spans="1:11" s="6" customFormat="1" ht="24.95" customHeight="1" x14ac:dyDescent="0.25">
      <c r="A312" s="4"/>
      <c r="B312" s="1"/>
      <c r="C312" s="14"/>
      <c r="D312" s="1"/>
      <c r="E312" s="1"/>
      <c r="F312" s="1"/>
      <c r="G312" s="90"/>
      <c r="H312" s="90"/>
      <c r="I312" s="17"/>
      <c r="J312" s="14"/>
      <c r="K312" s="16"/>
    </row>
    <row r="313" spans="1:11" s="6" customFormat="1" ht="24.95" customHeight="1" x14ac:dyDescent="0.25">
      <c r="A313" s="4"/>
      <c r="B313" s="1"/>
      <c r="C313" s="14"/>
      <c r="D313" s="1"/>
      <c r="E313" s="1"/>
      <c r="F313" s="1"/>
      <c r="G313" s="90"/>
      <c r="H313" s="90"/>
      <c r="I313" s="17"/>
      <c r="J313" s="14"/>
      <c r="K313" s="16"/>
    </row>
    <row r="314" spans="1:11" s="6" customFormat="1" ht="24.95" customHeight="1" x14ac:dyDescent="0.25">
      <c r="A314" s="4"/>
      <c r="B314" s="1"/>
      <c r="C314" s="14"/>
      <c r="D314" s="1"/>
      <c r="E314" s="1"/>
      <c r="F314" s="1"/>
      <c r="G314" s="90"/>
      <c r="H314" s="90"/>
      <c r="I314" s="17"/>
      <c r="J314" s="14"/>
      <c r="K314" s="16"/>
    </row>
    <row r="315" spans="1:11" s="6" customFormat="1" ht="24.95" customHeight="1" x14ac:dyDescent="0.25">
      <c r="A315" s="4"/>
      <c r="B315" s="1"/>
      <c r="C315" s="107"/>
      <c r="D315" s="2"/>
      <c r="E315" s="1"/>
      <c r="F315" s="66"/>
      <c r="G315" s="90"/>
      <c r="H315" s="90"/>
      <c r="I315" s="17"/>
      <c r="J315" s="107"/>
      <c r="K315" s="16"/>
    </row>
    <row r="316" spans="1:11" s="6" customFormat="1" ht="24.95" customHeight="1" x14ac:dyDescent="0.25">
      <c r="A316" s="4"/>
      <c r="B316" s="1"/>
      <c r="C316" s="14"/>
      <c r="D316" s="2"/>
      <c r="E316" s="1"/>
      <c r="F316" s="83"/>
      <c r="G316" s="90"/>
      <c r="H316" s="90"/>
      <c r="I316" s="17"/>
      <c r="J316" s="107"/>
      <c r="K316" s="16"/>
    </row>
    <row r="317" spans="1:11" s="6" customFormat="1" ht="24.95" customHeight="1" x14ac:dyDescent="0.25">
      <c r="A317" s="4"/>
      <c r="B317" s="1"/>
      <c r="C317" s="14"/>
      <c r="D317" s="2"/>
      <c r="E317" s="1"/>
      <c r="F317" s="66"/>
      <c r="G317" s="90"/>
      <c r="H317" s="90"/>
      <c r="I317" s="17"/>
      <c r="J317" s="107"/>
      <c r="K317" s="16"/>
    </row>
    <row r="318" spans="1:11" s="6" customFormat="1" ht="24.95" customHeight="1" x14ac:dyDescent="0.25">
      <c r="A318" s="4"/>
      <c r="B318" s="1"/>
      <c r="C318" s="14"/>
      <c r="D318" s="2"/>
      <c r="E318" s="1"/>
      <c r="F318" s="66"/>
      <c r="G318" s="90"/>
      <c r="H318" s="90"/>
      <c r="I318" s="17"/>
      <c r="J318" s="107"/>
      <c r="K318" s="16"/>
    </row>
    <row r="319" spans="1:11" s="6" customFormat="1" ht="24.95" customHeight="1" x14ac:dyDescent="0.25">
      <c r="A319" s="4"/>
      <c r="B319" s="1"/>
      <c r="C319" s="14"/>
      <c r="D319" s="2"/>
      <c r="E319" s="1"/>
      <c r="F319" s="66"/>
      <c r="G319" s="90"/>
      <c r="H319" s="90"/>
      <c r="I319" s="17"/>
      <c r="J319" s="107"/>
      <c r="K319" s="16"/>
    </row>
    <row r="320" spans="1:11" s="6" customFormat="1" ht="24.95" customHeight="1" x14ac:dyDescent="0.25">
      <c r="A320" s="4"/>
      <c r="B320" s="1"/>
      <c r="C320" s="14"/>
      <c r="D320" s="2"/>
      <c r="E320" s="1"/>
      <c r="F320" s="66"/>
      <c r="G320" s="90"/>
      <c r="H320" s="90"/>
      <c r="I320" s="17"/>
      <c r="J320" s="107"/>
      <c r="K320" s="16"/>
    </row>
    <row r="321" spans="1:11" s="6" customFormat="1" ht="24.95" customHeight="1" x14ac:dyDescent="0.25">
      <c r="A321" s="4"/>
      <c r="B321" s="1"/>
      <c r="C321" s="14"/>
      <c r="D321" s="2"/>
      <c r="E321" s="1"/>
      <c r="F321" s="66"/>
      <c r="G321" s="90"/>
      <c r="H321" s="90"/>
      <c r="I321" s="17"/>
      <c r="J321" s="107"/>
      <c r="K321" s="16"/>
    </row>
    <row r="322" spans="1:11" s="6" customFormat="1" ht="24.95" customHeight="1" x14ac:dyDescent="0.25">
      <c r="A322" s="4"/>
      <c r="B322" s="1"/>
      <c r="C322" s="65"/>
      <c r="D322" s="163"/>
      <c r="E322" s="1"/>
      <c r="F322" s="1"/>
      <c r="G322" s="90"/>
      <c r="H322" s="90"/>
      <c r="I322" s="17"/>
      <c r="J322" s="65"/>
      <c r="K322" s="16"/>
    </row>
    <row r="323" spans="1:11" s="6" customFormat="1" ht="24.95" customHeight="1" x14ac:dyDescent="0.25">
      <c r="A323" s="4"/>
      <c r="B323" s="1"/>
      <c r="C323" s="65"/>
      <c r="D323" s="163"/>
      <c r="E323" s="1"/>
      <c r="F323" s="1"/>
      <c r="G323" s="90"/>
      <c r="H323" s="90"/>
      <c r="I323" s="17"/>
      <c r="J323" s="65"/>
      <c r="K323" s="16"/>
    </row>
    <row r="324" spans="1:11" s="6" customFormat="1" ht="24.95" customHeight="1" x14ac:dyDescent="0.25">
      <c r="A324" s="4"/>
      <c r="B324" s="1"/>
      <c r="C324" s="65"/>
      <c r="D324" s="163"/>
      <c r="E324" s="1"/>
      <c r="F324" s="1"/>
      <c r="G324" s="90"/>
      <c r="H324" s="90"/>
      <c r="I324" s="17"/>
      <c r="J324" s="65"/>
      <c r="K324" s="16"/>
    </row>
    <row r="325" spans="1:11" s="6" customFormat="1" ht="24.95" customHeight="1" x14ac:dyDescent="0.25">
      <c r="A325" s="4"/>
      <c r="B325" s="1"/>
      <c r="C325" s="65"/>
      <c r="D325" s="163"/>
      <c r="E325" s="1"/>
      <c r="F325" s="1"/>
      <c r="G325" s="90"/>
      <c r="H325" s="90"/>
      <c r="I325" s="17"/>
      <c r="J325" s="65"/>
      <c r="K325" s="16"/>
    </row>
    <row r="326" spans="1:11" s="6" customFormat="1" ht="24.95" customHeight="1" x14ac:dyDescent="0.25">
      <c r="A326" s="4"/>
      <c r="B326" s="1"/>
      <c r="C326" s="65"/>
      <c r="D326" s="163"/>
      <c r="E326" s="1"/>
      <c r="F326" s="1"/>
      <c r="G326" s="90"/>
      <c r="H326" s="90"/>
      <c r="I326" s="17"/>
      <c r="J326" s="65"/>
      <c r="K326" s="16"/>
    </row>
    <row r="327" spans="1:11" s="6" customFormat="1" ht="24.95" customHeight="1" x14ac:dyDescent="0.25">
      <c r="A327" s="4"/>
      <c r="B327" s="1"/>
      <c r="C327" s="65"/>
      <c r="D327" s="163"/>
      <c r="E327" s="1"/>
      <c r="F327" s="1"/>
      <c r="G327" s="90"/>
      <c r="H327" s="90"/>
      <c r="I327" s="17"/>
      <c r="J327" s="65"/>
      <c r="K327" s="16"/>
    </row>
    <row r="328" spans="1:11" s="6" customFormat="1" ht="24.95" customHeight="1" x14ac:dyDescent="0.25">
      <c r="A328" s="4"/>
      <c r="B328" s="1"/>
      <c r="C328" s="65"/>
      <c r="D328" s="163"/>
      <c r="E328" s="1"/>
      <c r="F328" s="1"/>
      <c r="G328" s="90"/>
      <c r="H328" s="90"/>
      <c r="I328" s="17"/>
      <c r="J328" s="65"/>
      <c r="K328" s="16"/>
    </row>
    <row r="329" spans="1:11" s="6" customFormat="1" ht="24.95" customHeight="1" x14ac:dyDescent="0.25">
      <c r="A329" s="4"/>
      <c r="B329" s="1"/>
      <c r="C329" s="65"/>
      <c r="D329" s="163"/>
      <c r="E329" s="1"/>
      <c r="F329" s="1"/>
      <c r="G329" s="90"/>
      <c r="H329" s="90"/>
      <c r="I329" s="17"/>
      <c r="J329" s="65"/>
      <c r="K329" s="16"/>
    </row>
    <row r="330" spans="1:11" s="6" customFormat="1" ht="24.95" customHeight="1" x14ac:dyDescent="0.25">
      <c r="A330" s="4"/>
      <c r="B330" s="1"/>
      <c r="C330" s="65"/>
      <c r="D330" s="163"/>
      <c r="E330" s="1"/>
      <c r="G330" s="90"/>
      <c r="H330" s="90"/>
      <c r="I330" s="17"/>
      <c r="J330" s="65"/>
      <c r="K330" s="16"/>
    </row>
    <row r="331" spans="1:11" s="6" customFormat="1" ht="24.95" customHeight="1" x14ac:dyDescent="0.25">
      <c r="A331" s="4"/>
      <c r="B331" s="1"/>
      <c r="C331" s="65"/>
      <c r="D331" s="163"/>
      <c r="E331" s="1"/>
      <c r="F331" s="1"/>
      <c r="G331" s="90"/>
      <c r="H331" s="90"/>
      <c r="I331" s="17"/>
      <c r="J331" s="65"/>
      <c r="K331" s="16"/>
    </row>
    <row r="332" spans="1:11" s="6" customFormat="1" ht="24.95" customHeight="1" x14ac:dyDescent="0.25">
      <c r="A332" s="4"/>
      <c r="B332" s="1"/>
      <c r="C332" s="65"/>
      <c r="D332" s="163"/>
      <c r="E332" s="1"/>
      <c r="F332" s="1"/>
      <c r="G332" s="90"/>
      <c r="H332" s="90"/>
      <c r="I332" s="17"/>
      <c r="J332" s="65"/>
      <c r="K332" s="16"/>
    </row>
    <row r="333" spans="1:11" s="6" customFormat="1" ht="24.95" customHeight="1" x14ac:dyDescent="0.25">
      <c r="A333" s="4"/>
      <c r="B333" s="1"/>
      <c r="C333" s="65"/>
      <c r="D333" s="163"/>
      <c r="E333" s="1"/>
      <c r="F333" s="1"/>
      <c r="G333" s="90"/>
      <c r="H333" s="90"/>
      <c r="I333" s="17"/>
      <c r="J333" s="65"/>
      <c r="K333" s="16"/>
    </row>
    <row r="334" spans="1:11" s="6" customFormat="1" ht="24.95" customHeight="1" x14ac:dyDescent="0.25">
      <c r="A334" s="4"/>
      <c r="B334" s="1"/>
      <c r="C334" s="65"/>
      <c r="D334" s="163"/>
      <c r="E334" s="1"/>
      <c r="F334" s="1"/>
      <c r="G334" s="90"/>
      <c r="H334" s="90"/>
      <c r="I334" s="17"/>
      <c r="J334" s="65"/>
      <c r="K334" s="16"/>
    </row>
    <row r="335" spans="1:11" s="6" customFormat="1" ht="24.95" customHeight="1" x14ac:dyDescent="0.25">
      <c r="A335" s="4"/>
      <c r="B335" s="1"/>
      <c r="C335" s="65"/>
      <c r="D335" s="163"/>
      <c r="E335" s="1"/>
      <c r="F335" s="1"/>
      <c r="G335" s="90"/>
      <c r="H335" s="90"/>
      <c r="I335" s="17"/>
      <c r="J335" s="65"/>
      <c r="K335" s="16"/>
    </row>
    <row r="336" spans="1:11" s="6" customFormat="1" ht="24.95" customHeight="1" x14ac:dyDescent="0.25">
      <c r="A336" s="4"/>
      <c r="B336" s="1"/>
      <c r="C336" s="65"/>
      <c r="D336" s="163"/>
      <c r="E336" s="1"/>
      <c r="F336" s="1"/>
      <c r="G336" s="90"/>
      <c r="H336" s="90"/>
      <c r="I336" s="17"/>
      <c r="J336" s="65"/>
      <c r="K336" s="16"/>
    </row>
    <row r="337" spans="1:11" s="6" customFormat="1" ht="24.95" customHeight="1" x14ac:dyDescent="0.25">
      <c r="A337" s="4"/>
      <c r="B337" s="1"/>
      <c r="C337" s="65"/>
      <c r="D337" s="163"/>
      <c r="E337" s="1"/>
      <c r="F337" s="1"/>
      <c r="G337" s="90"/>
      <c r="H337" s="90"/>
      <c r="I337" s="17"/>
      <c r="J337" s="65"/>
      <c r="K337" s="16"/>
    </row>
    <row r="338" spans="1:11" s="6" customFormat="1" ht="24.95" customHeight="1" x14ac:dyDescent="0.25">
      <c r="A338" s="4"/>
      <c r="B338" s="1"/>
      <c r="C338" s="164"/>
      <c r="D338" s="163"/>
      <c r="E338" s="1"/>
      <c r="F338" s="1"/>
      <c r="G338" s="90"/>
      <c r="H338" s="90"/>
      <c r="I338" s="17"/>
      <c r="J338" s="65"/>
      <c r="K338" s="16"/>
    </row>
    <row r="339" spans="1:11" s="6" customFormat="1" ht="24.95" customHeight="1" x14ac:dyDescent="0.25">
      <c r="A339" s="4"/>
      <c r="B339" s="1"/>
      <c r="C339" s="164"/>
      <c r="D339" s="163"/>
      <c r="E339" s="1"/>
      <c r="F339" s="1"/>
      <c r="G339" s="90"/>
      <c r="H339" s="90"/>
      <c r="I339" s="17"/>
      <c r="J339" s="65"/>
      <c r="K339" s="16"/>
    </row>
    <row r="340" spans="1:11" s="6" customFormat="1" ht="24.95" customHeight="1" x14ac:dyDescent="0.25">
      <c r="A340" s="4"/>
      <c r="B340" s="1"/>
      <c r="C340" s="164"/>
      <c r="D340" s="163"/>
      <c r="E340" s="1"/>
      <c r="F340" s="1"/>
      <c r="G340" s="90"/>
      <c r="H340" s="90"/>
      <c r="I340" s="17"/>
      <c r="J340" s="65"/>
      <c r="K340" s="16"/>
    </row>
    <row r="341" spans="1:11" s="6" customFormat="1" ht="24.95" customHeight="1" x14ac:dyDescent="0.25">
      <c r="A341" s="4"/>
      <c r="B341" s="1"/>
      <c r="C341" s="164"/>
      <c r="D341" s="163"/>
      <c r="E341" s="1"/>
      <c r="F341" s="1"/>
      <c r="G341" s="90"/>
      <c r="H341" s="90"/>
      <c r="I341" s="17"/>
      <c r="J341" s="65"/>
      <c r="K341" s="16"/>
    </row>
    <row r="342" spans="1:11" s="6" customFormat="1" ht="24.95" customHeight="1" x14ac:dyDescent="0.25">
      <c r="A342" s="4"/>
      <c r="B342" s="1"/>
      <c r="C342" s="164"/>
      <c r="D342" s="163"/>
      <c r="E342" s="1"/>
      <c r="F342" s="1"/>
      <c r="G342" s="90"/>
      <c r="H342" s="90"/>
      <c r="I342" s="17"/>
      <c r="J342" s="65"/>
      <c r="K342" s="16"/>
    </row>
    <row r="343" spans="1:11" s="6" customFormat="1" ht="24.95" customHeight="1" x14ac:dyDescent="0.25">
      <c r="A343" s="4"/>
      <c r="B343" s="1"/>
      <c r="C343" s="164"/>
      <c r="D343" s="163"/>
      <c r="E343" s="1"/>
      <c r="F343" s="1"/>
      <c r="G343" s="90"/>
      <c r="H343" s="90"/>
      <c r="I343" s="17"/>
      <c r="J343" s="65"/>
      <c r="K343" s="16"/>
    </row>
    <row r="344" spans="1:11" s="6" customFormat="1" ht="24.95" customHeight="1" x14ac:dyDescent="0.25">
      <c r="A344" s="4"/>
      <c r="B344" s="1"/>
      <c r="C344" s="164"/>
      <c r="D344" s="163"/>
      <c r="E344" s="1"/>
      <c r="F344" s="1"/>
      <c r="G344" s="90"/>
      <c r="H344" s="90"/>
      <c r="I344" s="17"/>
      <c r="J344" s="65"/>
      <c r="K344" s="16"/>
    </row>
    <row r="345" spans="1:11" s="6" customFormat="1" ht="24.95" customHeight="1" x14ac:dyDescent="0.25">
      <c r="A345" s="4"/>
      <c r="B345" s="1"/>
      <c r="C345" s="164"/>
      <c r="D345" s="163"/>
      <c r="E345" s="1"/>
      <c r="F345" s="1"/>
      <c r="G345" s="90"/>
      <c r="H345" s="90"/>
      <c r="I345" s="17"/>
      <c r="J345" s="65"/>
      <c r="K345" s="16"/>
    </row>
    <row r="346" spans="1:11" s="6" customFormat="1" ht="24.95" customHeight="1" x14ac:dyDescent="0.25">
      <c r="A346" s="4"/>
      <c r="B346" s="1"/>
      <c r="C346" s="164"/>
      <c r="D346" s="163"/>
      <c r="E346" s="1"/>
      <c r="F346" s="1"/>
      <c r="G346" s="90"/>
      <c r="H346" s="90"/>
      <c r="I346" s="17"/>
      <c r="J346" s="65"/>
      <c r="K346" s="16"/>
    </row>
    <row r="347" spans="1:11" s="6" customFormat="1" ht="24.95" customHeight="1" x14ac:dyDescent="0.25">
      <c r="A347" s="4"/>
      <c r="B347" s="1"/>
      <c r="C347" s="164"/>
      <c r="D347" s="163"/>
      <c r="E347" s="1"/>
      <c r="F347" s="1"/>
      <c r="G347" s="90"/>
      <c r="H347" s="90"/>
      <c r="I347" s="17"/>
      <c r="J347" s="65"/>
      <c r="K347" s="16"/>
    </row>
    <row r="348" spans="1:11" s="6" customFormat="1" ht="24.95" customHeight="1" x14ac:dyDescent="0.25">
      <c r="A348" s="4"/>
      <c r="B348" s="1"/>
      <c r="C348" s="164"/>
      <c r="D348" s="163"/>
      <c r="E348" s="1"/>
      <c r="F348" s="1"/>
      <c r="G348" s="90"/>
      <c r="H348" s="90"/>
      <c r="I348" s="17"/>
      <c r="J348" s="65"/>
      <c r="K348" s="16"/>
    </row>
    <row r="349" spans="1:11" s="6" customFormat="1" ht="24.95" customHeight="1" x14ac:dyDescent="0.25">
      <c r="A349" s="4"/>
      <c r="B349" s="1"/>
      <c r="C349" s="164"/>
      <c r="D349" s="163"/>
      <c r="E349" s="1"/>
      <c r="F349" s="1"/>
      <c r="G349" s="90"/>
      <c r="H349" s="90"/>
      <c r="I349" s="17"/>
      <c r="J349" s="65"/>
      <c r="K349" s="16"/>
    </row>
    <row r="350" spans="1:11" s="6" customFormat="1" ht="24.95" customHeight="1" x14ac:dyDescent="0.25">
      <c r="A350" s="4"/>
      <c r="B350" s="1"/>
      <c r="C350" s="164"/>
      <c r="D350" s="163"/>
      <c r="E350" s="1"/>
      <c r="F350" s="1"/>
      <c r="G350" s="90"/>
      <c r="H350" s="90"/>
      <c r="I350" s="17"/>
      <c r="J350" s="65"/>
      <c r="K350" s="16"/>
    </row>
    <row r="351" spans="1:11" s="6" customFormat="1" ht="24.95" customHeight="1" x14ac:dyDescent="0.25">
      <c r="A351" s="4"/>
      <c r="B351" s="1"/>
      <c r="C351" s="164"/>
      <c r="D351" s="163"/>
      <c r="E351" s="1"/>
      <c r="F351" s="1"/>
      <c r="G351" s="90"/>
      <c r="H351" s="90"/>
      <c r="I351" s="17"/>
      <c r="J351" s="65"/>
      <c r="K351" s="16"/>
    </row>
    <row r="352" spans="1:11" s="6" customFormat="1" ht="24.95" customHeight="1" x14ac:dyDescent="0.25">
      <c r="A352" s="4"/>
      <c r="B352" s="1"/>
      <c r="C352" s="164"/>
      <c r="D352" s="163"/>
      <c r="E352" s="1"/>
      <c r="F352" s="1"/>
      <c r="G352" s="90"/>
      <c r="H352" s="90"/>
      <c r="I352" s="17"/>
      <c r="J352" s="65"/>
      <c r="K352" s="16"/>
    </row>
    <row r="353" spans="1:11" s="6" customFormat="1" ht="24.95" customHeight="1" x14ac:dyDescent="0.25">
      <c r="A353" s="4"/>
      <c r="B353" s="1"/>
      <c r="C353" s="164"/>
      <c r="D353" s="163"/>
      <c r="E353" s="1"/>
      <c r="F353" s="1"/>
      <c r="G353" s="90"/>
      <c r="H353" s="90"/>
      <c r="I353" s="17"/>
      <c r="J353" s="65"/>
      <c r="K353" s="16"/>
    </row>
    <row r="354" spans="1:11" s="6" customFormat="1" ht="24.95" customHeight="1" x14ac:dyDescent="0.25">
      <c r="A354" s="4"/>
      <c r="B354" s="1"/>
      <c r="C354" s="164"/>
      <c r="D354" s="163"/>
      <c r="E354" s="1"/>
      <c r="F354" s="2"/>
      <c r="G354" s="90"/>
      <c r="H354" s="90"/>
      <c r="I354" s="17"/>
      <c r="J354" s="65"/>
      <c r="K354" s="16"/>
    </row>
    <row r="355" spans="1:11" s="6" customFormat="1" ht="24.95" customHeight="1" x14ac:dyDescent="0.25">
      <c r="A355" s="4"/>
      <c r="B355" s="1"/>
      <c r="C355" s="164"/>
      <c r="D355" s="163"/>
      <c r="E355" s="1"/>
      <c r="F355" s="2"/>
      <c r="G355" s="90"/>
      <c r="H355" s="90"/>
      <c r="I355" s="17"/>
      <c r="J355" s="65"/>
      <c r="K355" s="16"/>
    </row>
    <row r="356" spans="1:11" s="6" customFormat="1" ht="24.95" customHeight="1" x14ac:dyDescent="0.25">
      <c r="A356" s="4"/>
      <c r="B356" s="1"/>
      <c r="C356" s="164"/>
      <c r="D356" s="163"/>
      <c r="E356" s="1"/>
      <c r="F356" s="2"/>
      <c r="G356" s="90"/>
      <c r="H356" s="90"/>
      <c r="I356" s="17"/>
      <c r="J356" s="65"/>
      <c r="K356" s="16"/>
    </row>
    <row r="357" spans="1:11" s="6" customFormat="1" ht="24.95" customHeight="1" x14ac:dyDescent="0.25">
      <c r="A357" s="4"/>
      <c r="B357" s="1"/>
      <c r="C357" s="164"/>
      <c r="D357" s="163"/>
      <c r="E357" s="1"/>
      <c r="F357" s="2"/>
      <c r="G357" s="90"/>
      <c r="H357" s="90"/>
      <c r="I357" s="17"/>
      <c r="J357" s="65"/>
      <c r="K357" s="16"/>
    </row>
    <row r="358" spans="1:11" s="6" customFormat="1" ht="24.95" customHeight="1" x14ac:dyDescent="0.25">
      <c r="A358" s="4"/>
      <c r="B358" s="1"/>
      <c r="C358" s="164"/>
      <c r="D358" s="163"/>
      <c r="E358" s="1"/>
      <c r="F358" s="2"/>
      <c r="G358" s="90"/>
      <c r="H358" s="90"/>
      <c r="I358" s="17"/>
      <c r="J358" s="65"/>
      <c r="K358" s="16"/>
    </row>
    <row r="359" spans="1:11" s="6" customFormat="1" ht="24.95" customHeight="1" x14ac:dyDescent="0.25">
      <c r="A359" s="4"/>
      <c r="B359" s="1"/>
      <c r="C359" s="164"/>
      <c r="D359" s="163"/>
      <c r="E359" s="1"/>
      <c r="F359" s="2"/>
      <c r="G359" s="90"/>
      <c r="H359" s="90"/>
      <c r="I359" s="17"/>
      <c r="J359" s="65"/>
      <c r="K359" s="16"/>
    </row>
    <row r="360" spans="1:11" s="6" customFormat="1" ht="24.95" customHeight="1" x14ac:dyDescent="0.25">
      <c r="A360" s="4"/>
      <c r="B360" s="1"/>
      <c r="C360" s="164"/>
      <c r="D360" s="163"/>
      <c r="E360" s="1"/>
      <c r="F360" s="1"/>
      <c r="G360" s="90"/>
      <c r="H360" s="90"/>
      <c r="I360" s="17"/>
      <c r="J360" s="65"/>
      <c r="K360" s="16"/>
    </row>
    <row r="361" spans="1:11" s="6" customFormat="1" ht="24.95" customHeight="1" x14ac:dyDescent="0.25">
      <c r="A361" s="4"/>
      <c r="B361" s="1"/>
      <c r="C361" s="164"/>
      <c r="D361" s="163"/>
      <c r="E361" s="1"/>
      <c r="F361" s="1"/>
      <c r="G361" s="90"/>
      <c r="H361" s="90"/>
      <c r="I361" s="17"/>
      <c r="J361" s="65"/>
      <c r="K361" s="16"/>
    </row>
    <row r="362" spans="1:11" s="6" customFormat="1" ht="24.95" customHeight="1" x14ac:dyDescent="0.25">
      <c r="A362" s="4"/>
      <c r="B362" s="1"/>
      <c r="C362" s="164"/>
      <c r="D362" s="163"/>
      <c r="E362" s="1"/>
      <c r="F362" s="1"/>
      <c r="G362" s="90"/>
      <c r="H362" s="90"/>
      <c r="I362" s="17"/>
      <c r="J362" s="65"/>
      <c r="K362" s="16"/>
    </row>
    <row r="363" spans="1:11" s="6" customFormat="1" ht="24.95" customHeight="1" x14ac:dyDescent="0.25">
      <c r="A363" s="4"/>
      <c r="B363" s="1"/>
      <c r="C363" s="14"/>
      <c r="D363" s="163"/>
      <c r="E363" s="1"/>
      <c r="F363" s="2"/>
      <c r="G363" s="90"/>
      <c r="H363" s="90"/>
      <c r="I363" s="17"/>
      <c r="J363" s="14"/>
      <c r="K363" s="2"/>
    </row>
    <row r="364" spans="1:11" s="6" customFormat="1" ht="24.95" customHeight="1" x14ac:dyDescent="0.25">
      <c r="A364" s="4"/>
      <c r="B364" s="1"/>
      <c r="C364" s="14"/>
      <c r="D364" s="163"/>
      <c r="E364" s="1"/>
      <c r="F364" s="2"/>
      <c r="G364" s="90"/>
      <c r="H364" s="90"/>
      <c r="I364" s="17"/>
      <c r="J364" s="14"/>
      <c r="K364" s="2"/>
    </row>
    <row r="365" spans="1:11" s="6" customFormat="1" ht="24.95" customHeight="1" x14ac:dyDescent="0.25">
      <c r="A365" s="4"/>
      <c r="B365" s="1"/>
      <c r="C365" s="14"/>
      <c r="D365" s="163"/>
      <c r="E365" s="1"/>
      <c r="F365" s="1"/>
      <c r="G365" s="90"/>
      <c r="H365" s="90"/>
      <c r="I365" s="17"/>
      <c r="J365" s="14"/>
      <c r="K365" s="2"/>
    </row>
    <row r="366" spans="1:11" s="6" customFormat="1" ht="24.95" customHeight="1" x14ac:dyDescent="0.25">
      <c r="A366" s="4"/>
      <c r="B366" s="1"/>
      <c r="C366" s="14"/>
      <c r="D366" s="163"/>
      <c r="E366" s="1"/>
      <c r="F366" s="1"/>
      <c r="G366" s="90"/>
      <c r="H366" s="90"/>
      <c r="I366" s="17"/>
      <c r="J366" s="14"/>
      <c r="K366" s="2"/>
    </row>
    <row r="367" spans="1:11" s="6" customFormat="1" ht="24.95" customHeight="1" x14ac:dyDescent="0.25">
      <c r="A367" s="4"/>
      <c r="B367" s="1"/>
      <c r="C367" s="14"/>
      <c r="D367" s="163"/>
      <c r="E367" s="1"/>
      <c r="F367" s="1"/>
      <c r="G367" s="90"/>
      <c r="H367" s="90"/>
      <c r="I367" s="17"/>
      <c r="J367" s="14"/>
      <c r="K367" s="2"/>
    </row>
    <row r="368" spans="1:11" s="6" customFormat="1" ht="24.95" customHeight="1" x14ac:dyDescent="0.25">
      <c r="A368" s="4"/>
      <c r="B368" s="1"/>
      <c r="C368" s="14"/>
      <c r="D368" s="163"/>
      <c r="E368" s="1"/>
      <c r="F368" s="1"/>
      <c r="G368" s="90"/>
      <c r="H368" s="90"/>
      <c r="I368" s="17"/>
      <c r="J368" s="14"/>
      <c r="K368" s="2"/>
    </row>
    <row r="369" spans="1:11" s="6" customFormat="1" ht="24.95" customHeight="1" x14ac:dyDescent="0.25">
      <c r="A369" s="4"/>
      <c r="B369" s="1"/>
      <c r="C369" s="14"/>
      <c r="D369" s="163"/>
      <c r="E369" s="1"/>
      <c r="F369" s="1"/>
      <c r="G369" s="90"/>
      <c r="H369" s="90"/>
      <c r="I369" s="17"/>
      <c r="J369" s="14"/>
      <c r="K369" s="2"/>
    </row>
    <row r="370" spans="1:11" s="6" customFormat="1" ht="24.95" customHeight="1" x14ac:dyDescent="0.25">
      <c r="A370" s="4"/>
      <c r="B370" s="1"/>
      <c r="C370" s="14"/>
      <c r="D370" s="163"/>
      <c r="E370" s="1"/>
      <c r="F370" s="1"/>
      <c r="G370" s="90"/>
      <c r="H370" s="90"/>
      <c r="I370" s="17"/>
      <c r="J370" s="14"/>
      <c r="K370" s="2"/>
    </row>
    <row r="371" spans="1:11" s="6" customFormat="1" ht="24.95" customHeight="1" x14ac:dyDescent="0.25">
      <c r="A371" s="4"/>
      <c r="B371" s="1"/>
      <c r="C371" s="14"/>
      <c r="D371" s="163"/>
      <c r="E371" s="1"/>
      <c r="F371" s="1"/>
      <c r="G371" s="90"/>
      <c r="H371" s="90"/>
      <c r="I371" s="17"/>
      <c r="J371" s="14"/>
      <c r="K371" s="2"/>
    </row>
    <row r="372" spans="1:11" s="6" customFormat="1" ht="24.95" customHeight="1" x14ac:dyDescent="0.25">
      <c r="A372" s="4"/>
      <c r="B372" s="1"/>
      <c r="C372" s="14"/>
      <c r="D372" s="163"/>
      <c r="E372" s="1"/>
      <c r="F372" s="1"/>
      <c r="G372" s="90"/>
      <c r="H372" s="90"/>
      <c r="I372" s="17"/>
      <c r="J372" s="14"/>
      <c r="K372" s="2"/>
    </row>
    <row r="373" spans="1:11" s="6" customFormat="1" ht="24.95" customHeight="1" x14ac:dyDescent="0.25">
      <c r="A373" s="4"/>
      <c r="B373" s="1"/>
      <c r="C373" s="14"/>
      <c r="D373" s="163"/>
      <c r="E373" s="1"/>
      <c r="F373" s="1"/>
      <c r="G373" s="90"/>
      <c r="H373" s="90"/>
      <c r="I373" s="17"/>
      <c r="J373" s="14"/>
      <c r="K373" s="2"/>
    </row>
    <row r="374" spans="1:11" s="6" customFormat="1" ht="24.95" customHeight="1" x14ac:dyDescent="0.25">
      <c r="A374" s="4"/>
      <c r="B374" s="1"/>
      <c r="C374" s="14"/>
      <c r="D374" s="163"/>
      <c r="E374" s="1"/>
      <c r="F374" s="1"/>
      <c r="G374" s="90"/>
      <c r="H374" s="90"/>
      <c r="I374" s="17"/>
      <c r="J374" s="14"/>
      <c r="K374" s="2"/>
    </row>
    <row r="375" spans="1:11" s="6" customFormat="1" ht="24.95" customHeight="1" x14ac:dyDescent="0.25">
      <c r="A375" s="4"/>
      <c r="B375" s="1"/>
      <c r="C375" s="14"/>
      <c r="D375" s="163"/>
      <c r="E375" s="1"/>
      <c r="F375" s="1"/>
      <c r="G375" s="90"/>
      <c r="H375" s="90"/>
      <c r="I375" s="17"/>
      <c r="J375" s="14"/>
      <c r="K375" s="2"/>
    </row>
    <row r="376" spans="1:11" s="6" customFormat="1" ht="24.95" customHeight="1" x14ac:dyDescent="0.25">
      <c r="A376" s="4"/>
      <c r="B376" s="1"/>
      <c r="C376" s="14"/>
      <c r="D376" s="163"/>
      <c r="E376" s="1"/>
      <c r="F376" s="1"/>
      <c r="G376" s="90"/>
      <c r="H376" s="90"/>
      <c r="I376" s="17"/>
      <c r="J376" s="14"/>
      <c r="K376" s="2"/>
    </row>
    <row r="377" spans="1:11" s="6" customFormat="1" ht="24.95" customHeight="1" x14ac:dyDescent="0.25">
      <c r="A377" s="4"/>
      <c r="B377" s="1"/>
      <c r="C377" s="14"/>
      <c r="D377" s="163"/>
      <c r="E377" s="1"/>
      <c r="F377" s="1"/>
      <c r="G377" s="90"/>
      <c r="H377" s="90"/>
      <c r="I377" s="17"/>
      <c r="J377" s="14"/>
      <c r="K377" s="2"/>
    </row>
    <row r="378" spans="1:11" s="6" customFormat="1" ht="24.95" customHeight="1" x14ac:dyDescent="0.25">
      <c r="A378" s="4"/>
      <c r="B378" s="1"/>
      <c r="C378" s="14"/>
      <c r="D378" s="163"/>
      <c r="E378" s="1"/>
      <c r="F378" s="1"/>
      <c r="G378" s="90"/>
      <c r="H378" s="90"/>
      <c r="I378" s="17"/>
      <c r="J378" s="14"/>
      <c r="K378" s="2"/>
    </row>
    <row r="379" spans="1:11" s="6" customFormat="1" ht="24.95" customHeight="1" x14ac:dyDescent="0.25">
      <c r="A379" s="4"/>
      <c r="B379" s="1"/>
      <c r="C379" s="14"/>
      <c r="D379" s="163"/>
      <c r="E379" s="1"/>
      <c r="F379" s="1"/>
      <c r="G379" s="90"/>
      <c r="H379" s="90"/>
      <c r="I379" s="17"/>
      <c r="J379" s="14"/>
      <c r="K379" s="2"/>
    </row>
    <row r="380" spans="1:11" s="6" customFormat="1" ht="24.95" customHeight="1" x14ac:dyDescent="0.25">
      <c r="A380" s="4"/>
      <c r="B380" s="1"/>
      <c r="C380" s="14"/>
      <c r="D380" s="163"/>
      <c r="E380" s="1"/>
      <c r="F380" s="1"/>
      <c r="G380" s="90"/>
      <c r="H380" s="90"/>
      <c r="I380" s="17"/>
      <c r="J380" s="14"/>
      <c r="K380" s="2"/>
    </row>
    <row r="381" spans="1:11" s="6" customFormat="1" ht="24.95" customHeight="1" x14ac:dyDescent="0.25">
      <c r="A381" s="4"/>
      <c r="B381" s="1"/>
      <c r="C381" s="14"/>
      <c r="D381" s="163"/>
      <c r="E381" s="1"/>
      <c r="F381" s="1"/>
      <c r="G381" s="90"/>
      <c r="H381" s="90"/>
      <c r="I381" s="17"/>
      <c r="J381" s="14"/>
      <c r="K381" s="2"/>
    </row>
    <row r="382" spans="1:11" s="6" customFormat="1" ht="24.95" customHeight="1" x14ac:dyDescent="0.25">
      <c r="A382" s="4"/>
      <c r="B382" s="1"/>
      <c r="C382" s="14"/>
      <c r="D382" s="163"/>
      <c r="E382" s="1"/>
      <c r="F382" s="1"/>
      <c r="G382" s="90"/>
      <c r="H382" s="90"/>
      <c r="I382" s="17"/>
      <c r="J382" s="14"/>
      <c r="K382" s="2"/>
    </row>
    <row r="383" spans="1:11" s="6" customFormat="1" ht="24.95" customHeight="1" x14ac:dyDescent="0.25">
      <c r="A383" s="4"/>
      <c r="B383" s="1"/>
      <c r="C383" s="14"/>
      <c r="D383" s="163"/>
      <c r="E383" s="1"/>
      <c r="F383" s="2"/>
      <c r="G383" s="90"/>
      <c r="H383" s="90"/>
      <c r="I383" s="17"/>
      <c r="J383" s="14"/>
      <c r="K383" s="2"/>
    </row>
    <row r="384" spans="1:11" s="6" customFormat="1" ht="24.95" customHeight="1" x14ac:dyDescent="0.25">
      <c r="A384" s="4"/>
      <c r="B384" s="1"/>
      <c r="C384" s="14"/>
      <c r="D384" s="163"/>
      <c r="E384" s="1"/>
      <c r="F384" s="2"/>
      <c r="G384" s="90"/>
      <c r="H384" s="90"/>
      <c r="I384" s="17"/>
      <c r="J384" s="14"/>
      <c r="K384" s="2"/>
    </row>
    <row r="385" spans="1:11" s="6" customFormat="1" ht="24.95" customHeight="1" x14ac:dyDescent="0.25">
      <c r="A385" s="4"/>
      <c r="B385" s="1"/>
      <c r="C385" s="14"/>
      <c r="D385" s="163"/>
      <c r="E385" s="1"/>
      <c r="F385" s="1"/>
      <c r="G385" s="90"/>
      <c r="H385" s="90"/>
      <c r="I385" s="17"/>
      <c r="J385" s="14"/>
      <c r="K385" s="2"/>
    </row>
    <row r="386" spans="1:11" s="6" customFormat="1" ht="24.95" customHeight="1" x14ac:dyDescent="0.25">
      <c r="A386" s="4"/>
      <c r="B386" s="1"/>
      <c r="C386" s="14"/>
      <c r="D386" s="163"/>
      <c r="E386" s="1"/>
      <c r="F386" s="1"/>
      <c r="G386" s="90"/>
      <c r="H386" s="90"/>
      <c r="I386" s="17"/>
      <c r="J386" s="14"/>
      <c r="K386" s="2"/>
    </row>
    <row r="387" spans="1:11" s="6" customFormat="1" ht="24.95" customHeight="1" x14ac:dyDescent="0.25">
      <c r="A387" s="4"/>
      <c r="B387" s="1"/>
      <c r="C387" s="14"/>
      <c r="D387" s="163"/>
      <c r="E387" s="1"/>
      <c r="F387" s="1"/>
      <c r="G387" s="90"/>
      <c r="H387" s="90"/>
      <c r="I387" s="17"/>
      <c r="J387" s="14"/>
      <c r="K387" s="2"/>
    </row>
    <row r="388" spans="1:11" s="6" customFormat="1" ht="24.95" customHeight="1" x14ac:dyDescent="0.25">
      <c r="A388" s="4"/>
      <c r="B388" s="1"/>
      <c r="C388" s="14"/>
      <c r="D388" s="163"/>
      <c r="E388" s="1"/>
      <c r="F388" s="1"/>
      <c r="G388" s="90"/>
      <c r="H388" s="90"/>
      <c r="I388" s="17"/>
      <c r="J388" s="14"/>
      <c r="K388" s="2"/>
    </row>
    <row r="389" spans="1:11" s="6" customFormat="1" ht="24.95" customHeight="1" x14ac:dyDescent="0.25">
      <c r="A389" s="4"/>
      <c r="B389" s="1"/>
      <c r="C389" s="14"/>
      <c r="D389" s="163"/>
      <c r="E389" s="1"/>
      <c r="F389" s="1"/>
      <c r="G389" s="90"/>
      <c r="H389" s="90"/>
      <c r="I389" s="17"/>
      <c r="J389" s="14"/>
      <c r="K389" s="2"/>
    </row>
    <row r="390" spans="1:11" s="6" customFormat="1" ht="24.95" customHeight="1" x14ac:dyDescent="0.25">
      <c r="A390" s="4"/>
      <c r="B390" s="1"/>
      <c r="C390" s="14"/>
      <c r="D390" s="163"/>
      <c r="E390" s="1"/>
      <c r="F390" s="1"/>
      <c r="G390" s="90"/>
      <c r="H390" s="90"/>
      <c r="I390" s="17"/>
      <c r="J390" s="14"/>
      <c r="K390" s="2"/>
    </row>
    <row r="391" spans="1:11" s="6" customFormat="1" ht="24.95" customHeight="1" x14ac:dyDescent="0.25">
      <c r="A391" s="4"/>
      <c r="B391" s="1"/>
      <c r="C391" s="14"/>
      <c r="D391" s="163"/>
      <c r="E391" s="1"/>
      <c r="F391" s="1"/>
      <c r="G391" s="90"/>
      <c r="H391" s="90"/>
      <c r="I391" s="17"/>
      <c r="J391" s="14"/>
      <c r="K391" s="2"/>
    </row>
    <row r="392" spans="1:11" s="6" customFormat="1" ht="24.95" customHeight="1" x14ac:dyDescent="0.25">
      <c r="A392" s="4"/>
      <c r="B392" s="1"/>
      <c r="C392" s="14"/>
      <c r="D392" s="163"/>
      <c r="E392" s="1"/>
      <c r="F392" s="1"/>
      <c r="G392" s="90"/>
      <c r="H392" s="90"/>
      <c r="I392" s="17"/>
      <c r="J392" s="14"/>
      <c r="K392" s="2"/>
    </row>
    <row r="393" spans="1:11" s="6" customFormat="1" ht="24.95" customHeight="1" x14ac:dyDescent="0.25">
      <c r="A393" s="4"/>
      <c r="B393" s="1"/>
      <c r="C393" s="14"/>
      <c r="D393" s="163"/>
      <c r="E393" s="1"/>
      <c r="F393" s="1"/>
      <c r="G393" s="90"/>
      <c r="H393" s="90"/>
      <c r="I393" s="17"/>
      <c r="J393" s="14"/>
      <c r="K393" s="2"/>
    </row>
    <row r="394" spans="1:11" s="6" customFormat="1" ht="24.95" customHeight="1" x14ac:dyDescent="0.25">
      <c r="A394" s="4"/>
      <c r="B394" s="1"/>
      <c r="C394" s="14"/>
      <c r="D394" s="163"/>
      <c r="E394" s="1"/>
      <c r="F394" s="1"/>
      <c r="G394" s="90"/>
      <c r="H394" s="90"/>
      <c r="I394" s="17"/>
      <c r="J394" s="14"/>
      <c r="K394" s="2"/>
    </row>
    <row r="395" spans="1:11" s="6" customFormat="1" ht="24.95" customHeight="1" x14ac:dyDescent="0.25">
      <c r="A395" s="4"/>
      <c r="B395" s="1"/>
      <c r="C395" s="14"/>
      <c r="D395" s="163"/>
      <c r="E395" s="1"/>
      <c r="F395" s="1"/>
      <c r="G395" s="90"/>
      <c r="H395" s="90"/>
      <c r="I395" s="17"/>
      <c r="J395" s="14"/>
      <c r="K395" s="2"/>
    </row>
    <row r="396" spans="1:11" s="6" customFormat="1" ht="24.95" customHeight="1" x14ac:dyDescent="0.25">
      <c r="A396" s="4"/>
      <c r="B396" s="1"/>
      <c r="C396" s="14"/>
      <c r="D396" s="163"/>
      <c r="E396" s="1"/>
      <c r="F396" s="1"/>
      <c r="G396" s="90"/>
      <c r="H396" s="90"/>
      <c r="I396" s="17"/>
      <c r="J396" s="14"/>
      <c r="K396" s="2"/>
    </row>
    <row r="397" spans="1:11" s="6" customFormat="1" ht="24.95" customHeight="1" x14ac:dyDescent="0.25">
      <c r="A397" s="4"/>
      <c r="B397" s="1"/>
      <c r="C397" s="14"/>
      <c r="D397" s="163"/>
      <c r="E397" s="1"/>
      <c r="F397" s="1"/>
      <c r="G397" s="90"/>
      <c r="H397" s="90"/>
      <c r="I397" s="17"/>
      <c r="J397" s="14"/>
      <c r="K397" s="2"/>
    </row>
    <row r="398" spans="1:11" s="6" customFormat="1" ht="24.95" customHeight="1" x14ac:dyDescent="0.25">
      <c r="A398" s="4"/>
      <c r="B398" s="1"/>
      <c r="C398" s="14"/>
      <c r="D398" s="163"/>
      <c r="E398" s="1"/>
      <c r="F398" s="1"/>
      <c r="G398" s="90"/>
      <c r="H398" s="90"/>
      <c r="I398" s="17"/>
      <c r="J398" s="14"/>
      <c r="K398" s="2"/>
    </row>
    <row r="399" spans="1:11" s="6" customFormat="1" ht="24.95" customHeight="1" x14ac:dyDescent="0.25">
      <c r="A399" s="4"/>
      <c r="B399" s="1"/>
      <c r="C399" s="14"/>
      <c r="D399" s="163"/>
      <c r="E399" s="1"/>
      <c r="F399" s="1"/>
      <c r="G399" s="90"/>
      <c r="H399" s="90"/>
      <c r="I399" s="17"/>
      <c r="J399" s="14"/>
      <c r="K399" s="2"/>
    </row>
    <row r="400" spans="1:11" s="6" customFormat="1" ht="24.95" customHeight="1" x14ac:dyDescent="0.25">
      <c r="A400" s="4"/>
      <c r="B400" s="1"/>
      <c r="C400" s="14"/>
      <c r="D400" s="163"/>
      <c r="E400" s="1"/>
      <c r="F400" s="1"/>
      <c r="G400" s="90"/>
      <c r="H400" s="90"/>
      <c r="I400" s="17"/>
      <c r="J400" s="14"/>
      <c r="K400" s="2"/>
    </row>
    <row r="401" spans="1:11" s="6" customFormat="1" ht="24.95" customHeight="1" x14ac:dyDescent="0.25">
      <c r="A401" s="4"/>
      <c r="B401" s="1"/>
      <c r="C401" s="14"/>
      <c r="D401" s="163"/>
      <c r="E401" s="1"/>
      <c r="F401" s="1"/>
      <c r="G401" s="90"/>
      <c r="H401" s="90"/>
      <c r="I401" s="17"/>
      <c r="J401" s="14"/>
      <c r="K401" s="2"/>
    </row>
    <row r="402" spans="1:11" s="6" customFormat="1" ht="24.95" customHeight="1" x14ac:dyDescent="0.25">
      <c r="A402" s="4"/>
      <c r="B402" s="1"/>
      <c r="C402" s="14"/>
      <c r="D402" s="163"/>
      <c r="E402" s="1"/>
      <c r="F402" s="1"/>
      <c r="G402" s="90"/>
      <c r="H402" s="90"/>
      <c r="I402" s="17"/>
      <c r="J402" s="14"/>
      <c r="K402" s="2"/>
    </row>
    <row r="403" spans="1:11" s="6" customFormat="1" ht="24.95" customHeight="1" x14ac:dyDescent="0.25">
      <c r="A403" s="4"/>
      <c r="B403" s="1"/>
      <c r="C403" s="14"/>
      <c r="D403" s="163"/>
      <c r="E403" s="1"/>
      <c r="F403" s="1"/>
      <c r="G403" s="90"/>
      <c r="H403" s="90"/>
      <c r="I403" s="17"/>
      <c r="J403" s="14"/>
      <c r="K403" s="2"/>
    </row>
    <row r="404" spans="1:11" s="6" customFormat="1" ht="24.95" customHeight="1" x14ac:dyDescent="0.25">
      <c r="A404" s="4"/>
      <c r="B404" s="1"/>
      <c r="C404" s="14"/>
      <c r="D404" s="163"/>
      <c r="E404" s="1"/>
      <c r="F404" s="1"/>
      <c r="G404" s="90"/>
      <c r="H404" s="90"/>
      <c r="I404" s="17"/>
      <c r="J404" s="14"/>
      <c r="K404" s="2"/>
    </row>
    <row r="405" spans="1:11" s="6" customFormat="1" ht="24.95" customHeight="1" x14ac:dyDescent="0.25">
      <c r="A405" s="4"/>
      <c r="B405" s="1"/>
      <c r="C405" s="14"/>
      <c r="D405" s="163"/>
      <c r="E405" s="1"/>
      <c r="F405" s="1"/>
      <c r="G405" s="90"/>
      <c r="H405" s="90"/>
      <c r="I405" s="17"/>
      <c r="J405" s="14"/>
      <c r="K405" s="2"/>
    </row>
    <row r="406" spans="1:11" s="6" customFormat="1" ht="24.95" customHeight="1" x14ac:dyDescent="0.25">
      <c r="A406" s="4"/>
      <c r="B406" s="1"/>
      <c r="C406" s="14"/>
      <c r="D406" s="163"/>
      <c r="E406" s="1"/>
      <c r="F406" s="1"/>
      <c r="G406" s="90"/>
      <c r="H406" s="90"/>
      <c r="I406" s="17"/>
      <c r="J406" s="14"/>
      <c r="K406" s="2"/>
    </row>
    <row r="407" spans="1:11" s="6" customFormat="1" ht="24.95" customHeight="1" x14ac:dyDescent="0.25">
      <c r="A407" s="4"/>
      <c r="B407" s="1"/>
      <c r="C407" s="14"/>
      <c r="D407" s="163"/>
      <c r="E407" s="1"/>
      <c r="F407" s="1"/>
      <c r="G407" s="90"/>
      <c r="H407" s="90"/>
      <c r="I407" s="17"/>
      <c r="J407" s="14"/>
      <c r="K407" s="2"/>
    </row>
    <row r="408" spans="1:11" s="6" customFormat="1" ht="24.95" customHeight="1" x14ac:dyDescent="0.25">
      <c r="A408" s="4"/>
      <c r="B408" s="1"/>
      <c r="C408" s="14"/>
      <c r="D408" s="163"/>
      <c r="E408" s="1"/>
      <c r="F408" s="1"/>
      <c r="G408" s="90"/>
      <c r="H408" s="90"/>
      <c r="I408" s="17"/>
      <c r="J408" s="14"/>
      <c r="K408" s="2"/>
    </row>
    <row r="409" spans="1:11" s="6" customFormat="1" ht="24.95" customHeight="1" x14ac:dyDescent="0.25">
      <c r="A409" s="4"/>
      <c r="B409" s="1"/>
      <c r="C409" s="14"/>
      <c r="D409" s="163"/>
      <c r="E409" s="1"/>
      <c r="F409" s="1"/>
      <c r="G409" s="90"/>
      <c r="H409" s="90"/>
      <c r="I409" s="17"/>
      <c r="J409" s="14"/>
      <c r="K409" s="2"/>
    </row>
    <row r="410" spans="1:11" s="6" customFormat="1" ht="24.95" customHeight="1" x14ac:dyDescent="0.25">
      <c r="A410" s="4"/>
      <c r="B410" s="1"/>
      <c r="C410" s="14"/>
      <c r="D410" s="163"/>
      <c r="E410" s="1"/>
      <c r="F410" s="1"/>
      <c r="G410" s="90"/>
      <c r="H410" s="90"/>
      <c r="I410" s="17"/>
      <c r="J410" s="14"/>
      <c r="K410" s="2"/>
    </row>
    <row r="411" spans="1:11" s="6" customFormat="1" ht="24.95" customHeight="1" x14ac:dyDescent="0.25">
      <c r="A411" s="4"/>
      <c r="B411" s="1"/>
      <c r="C411" s="14"/>
      <c r="D411" s="163"/>
      <c r="E411" s="1"/>
      <c r="F411" s="1"/>
      <c r="G411" s="90"/>
      <c r="H411" s="90"/>
      <c r="I411" s="17"/>
      <c r="J411" s="14"/>
      <c r="K411" s="2"/>
    </row>
    <row r="412" spans="1:11" s="6" customFormat="1" ht="24.95" customHeight="1" x14ac:dyDescent="0.25">
      <c r="A412" s="4"/>
      <c r="B412" s="1"/>
      <c r="C412" s="14"/>
      <c r="D412" s="163"/>
      <c r="E412" s="1"/>
      <c r="F412" s="51"/>
      <c r="G412" s="90"/>
      <c r="H412" s="90"/>
      <c r="I412" s="17"/>
      <c r="J412" s="14"/>
      <c r="K412" s="2"/>
    </row>
    <row r="413" spans="1:11" s="6" customFormat="1" ht="24.95" customHeight="1" x14ac:dyDescent="0.25">
      <c r="A413" s="4"/>
      <c r="B413" s="1"/>
      <c r="C413" s="14"/>
      <c r="D413" s="163"/>
      <c r="E413" s="1"/>
      <c r="F413" s="51"/>
      <c r="G413" s="90"/>
      <c r="H413" s="90"/>
      <c r="I413" s="17"/>
      <c r="J413" s="14"/>
      <c r="K413" s="2"/>
    </row>
    <row r="414" spans="1:11" s="6" customFormat="1" ht="24.95" customHeight="1" x14ac:dyDescent="0.25">
      <c r="A414" s="4"/>
      <c r="B414" s="1"/>
      <c r="C414" s="14"/>
      <c r="D414" s="163"/>
      <c r="E414" s="1"/>
      <c r="F414" s="51"/>
      <c r="G414" s="90"/>
      <c r="H414" s="90"/>
      <c r="I414" s="17"/>
      <c r="J414" s="14"/>
      <c r="K414" s="2"/>
    </row>
    <row r="415" spans="1:11" x14ac:dyDescent="0.25">
      <c r="A415" s="4"/>
      <c r="B415" s="1"/>
      <c r="C415" s="14"/>
      <c r="D415" s="163"/>
      <c r="E415" s="1"/>
      <c r="F415" s="51"/>
      <c r="G415" s="90"/>
      <c r="H415" s="90"/>
      <c r="I415" s="17"/>
      <c r="J415" s="14"/>
      <c r="K415" s="2"/>
    </row>
    <row r="416" spans="1:11" ht="17.25" customHeight="1" x14ac:dyDescent="0.25">
      <c r="A416" s="4"/>
      <c r="B416" s="1"/>
      <c r="C416" s="14"/>
      <c r="D416" s="163"/>
      <c r="E416" s="1"/>
      <c r="F416" s="51"/>
      <c r="G416" s="90"/>
      <c r="H416" s="90"/>
      <c r="I416" s="17"/>
      <c r="J416" s="14"/>
      <c r="K416" s="2"/>
    </row>
  </sheetData>
  <mergeCells count="16">
    <mergeCell ref="A5:A7"/>
    <mergeCell ref="B5:B7"/>
    <mergeCell ref="C5:C7"/>
    <mergeCell ref="D5:D7"/>
    <mergeCell ref="E5:E7"/>
    <mergeCell ref="C1:F1"/>
    <mergeCell ref="C2:F2"/>
    <mergeCell ref="C3:F3"/>
    <mergeCell ref="C4:F4"/>
    <mergeCell ref="I6:I7"/>
    <mergeCell ref="G5:J5"/>
    <mergeCell ref="K5:K7"/>
    <mergeCell ref="F6:F7"/>
    <mergeCell ref="J6:J7"/>
    <mergeCell ref="G6:G7"/>
    <mergeCell ref="H6:H7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rowBreaks count="3" manualBreakCount="3">
    <brk id="62" max="23" man="1"/>
    <brk id="242" max="23" man="1"/>
    <brk id="31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K366"/>
  <sheetViews>
    <sheetView view="pageBreakPreview" zoomScale="85" zoomScaleNormal="120" zoomScaleSheetLayoutView="8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Q14" sqref="Q14"/>
    </sheetView>
  </sheetViews>
  <sheetFormatPr defaultColWidth="9.140625" defaultRowHeight="12" x14ac:dyDescent="0.25"/>
  <cols>
    <col min="1" max="1" width="3.5703125" style="172" customWidth="1"/>
    <col min="2" max="2" width="4" style="165" customWidth="1"/>
    <col min="3" max="3" width="9.28515625" style="165" customWidth="1"/>
    <col min="4" max="4" width="10.5703125" style="205" customWidth="1"/>
    <col min="5" max="5" width="14.140625" style="206" customWidth="1"/>
    <col min="6" max="6" width="29.42578125" style="205" customWidth="1"/>
    <col min="7" max="7" width="13.140625" style="165" customWidth="1"/>
    <col min="8" max="8" width="6.7109375" style="165" customWidth="1"/>
    <col min="9" max="9" width="9.28515625" style="165" customWidth="1"/>
    <col min="10" max="10" width="10.7109375" style="207" customWidth="1"/>
    <col min="11" max="11" width="14.85546875" style="165" customWidth="1"/>
    <col min="12" max="16384" width="9.140625" style="165"/>
  </cols>
  <sheetData>
    <row r="1" spans="1:11" ht="15" customHeight="1" x14ac:dyDescent="0.25">
      <c r="A1" s="165"/>
      <c r="C1" s="462"/>
      <c r="D1" s="462"/>
      <c r="E1" s="462"/>
      <c r="F1" s="462"/>
      <c r="G1" s="166"/>
      <c r="H1" s="166"/>
      <c r="I1" s="166"/>
      <c r="J1" s="167"/>
      <c r="K1" s="166"/>
    </row>
    <row r="2" spans="1:11" ht="11.25" customHeight="1" x14ac:dyDescent="0.25">
      <c r="A2" s="168"/>
      <c r="B2" s="168"/>
      <c r="C2" s="463" t="s">
        <v>10</v>
      </c>
      <c r="D2" s="463"/>
      <c r="E2" s="463"/>
      <c r="F2" s="463"/>
      <c r="G2" s="169"/>
      <c r="H2" s="169"/>
      <c r="I2" s="169"/>
      <c r="J2" s="170"/>
      <c r="K2" s="169"/>
    </row>
    <row r="3" spans="1:11" ht="11.25" customHeight="1" x14ac:dyDescent="0.25">
      <c r="A3" s="168"/>
      <c r="B3" s="168"/>
      <c r="C3" s="464" t="s">
        <v>11</v>
      </c>
      <c r="D3" s="464"/>
      <c r="E3" s="464"/>
      <c r="F3" s="464"/>
      <c r="G3" s="169"/>
      <c r="H3" s="169"/>
      <c r="I3" s="169"/>
      <c r="J3" s="170"/>
      <c r="K3" s="169"/>
    </row>
    <row r="4" spans="1:11" ht="15.6" customHeight="1" x14ac:dyDescent="0.25">
      <c r="A4" s="168"/>
      <c r="B4" s="168"/>
      <c r="C4" s="448" t="s">
        <v>17</v>
      </c>
      <c r="D4" s="448"/>
      <c r="E4" s="448"/>
      <c r="F4" s="448"/>
      <c r="G4" s="162"/>
      <c r="H4" s="162"/>
      <c r="I4" s="162"/>
      <c r="J4" s="171"/>
      <c r="K4" s="162"/>
    </row>
    <row r="5" spans="1:11" s="172" customFormat="1" ht="15" customHeight="1" x14ac:dyDescent="0.25">
      <c r="A5" s="465" t="s">
        <v>0</v>
      </c>
      <c r="B5" s="468" t="s">
        <v>13</v>
      </c>
      <c r="C5" s="454" t="s">
        <v>9</v>
      </c>
      <c r="D5" s="472" t="s">
        <v>1</v>
      </c>
      <c r="E5" s="454" t="s">
        <v>12</v>
      </c>
      <c r="F5" s="173" t="s">
        <v>14</v>
      </c>
      <c r="G5" s="456" t="s">
        <v>2</v>
      </c>
      <c r="H5" s="456"/>
      <c r="I5" s="456"/>
      <c r="J5" s="456"/>
      <c r="K5" s="457" t="s">
        <v>3</v>
      </c>
    </row>
    <row r="6" spans="1:11" s="172" customFormat="1" ht="31.9" customHeight="1" x14ac:dyDescent="0.25">
      <c r="A6" s="466"/>
      <c r="B6" s="469"/>
      <c r="C6" s="471"/>
      <c r="D6" s="473"/>
      <c r="E6" s="471"/>
      <c r="F6" s="454" t="s">
        <v>8</v>
      </c>
      <c r="G6" s="454" t="s">
        <v>4</v>
      </c>
      <c r="H6" s="454" t="s">
        <v>5</v>
      </c>
      <c r="I6" s="454" t="s">
        <v>6</v>
      </c>
      <c r="J6" s="460" t="s">
        <v>7</v>
      </c>
      <c r="K6" s="458"/>
    </row>
    <row r="7" spans="1:11" s="172" customFormat="1" ht="30" customHeight="1" x14ac:dyDescent="0.25">
      <c r="A7" s="467"/>
      <c r="B7" s="470"/>
      <c r="C7" s="455"/>
      <c r="D7" s="474"/>
      <c r="E7" s="455"/>
      <c r="F7" s="455"/>
      <c r="G7" s="455"/>
      <c r="H7" s="455"/>
      <c r="I7" s="455"/>
      <c r="J7" s="461"/>
      <c r="K7" s="459"/>
    </row>
    <row r="8" spans="1:11" s="180" customFormat="1" ht="24.95" customHeight="1" x14ac:dyDescent="0.25">
      <c r="A8" s="174">
        <v>1</v>
      </c>
      <c r="B8" s="271">
        <v>1</v>
      </c>
      <c r="C8" s="279">
        <v>42754</v>
      </c>
      <c r="D8" s="280" t="s">
        <v>105</v>
      </c>
      <c r="E8" s="273" t="s">
        <v>106</v>
      </c>
      <c r="F8" s="271"/>
      <c r="G8" s="281" t="s">
        <v>24</v>
      </c>
      <c r="H8" s="281" t="s">
        <v>25</v>
      </c>
      <c r="I8" s="282">
        <v>4000</v>
      </c>
      <c r="J8" s="283">
        <v>42754</v>
      </c>
      <c r="K8" s="284" t="s">
        <v>23</v>
      </c>
    </row>
    <row r="9" spans="1:11" s="180" customFormat="1" ht="24.95" customHeight="1" x14ac:dyDescent="0.25">
      <c r="A9" s="174">
        <v>2</v>
      </c>
      <c r="B9" s="285">
        <v>2</v>
      </c>
      <c r="C9" s="279">
        <v>42754</v>
      </c>
      <c r="D9" s="280" t="s">
        <v>105</v>
      </c>
      <c r="E9" s="273" t="s">
        <v>106</v>
      </c>
      <c r="F9" s="271" t="s">
        <v>85</v>
      </c>
      <c r="G9" s="281" t="s">
        <v>24</v>
      </c>
      <c r="H9" s="281" t="s">
        <v>25</v>
      </c>
      <c r="I9" s="282">
        <v>4000</v>
      </c>
      <c r="J9" s="283">
        <v>42754</v>
      </c>
      <c r="K9" s="284" t="s">
        <v>23</v>
      </c>
    </row>
    <row r="10" spans="1:11" s="180" customFormat="1" ht="24.95" customHeight="1" x14ac:dyDescent="0.25">
      <c r="A10" s="174">
        <v>3</v>
      </c>
      <c r="B10" s="271">
        <v>3</v>
      </c>
      <c r="C10" s="279">
        <v>42754</v>
      </c>
      <c r="D10" s="280" t="s">
        <v>105</v>
      </c>
      <c r="E10" s="273" t="s">
        <v>106</v>
      </c>
      <c r="F10" s="271" t="s">
        <v>86</v>
      </c>
      <c r="G10" s="281" t="s">
        <v>24</v>
      </c>
      <c r="H10" s="281" t="s">
        <v>25</v>
      </c>
      <c r="I10" s="282">
        <v>4000</v>
      </c>
      <c r="J10" s="283">
        <v>42754</v>
      </c>
      <c r="K10" s="284" t="s">
        <v>23</v>
      </c>
    </row>
    <row r="11" spans="1:11" s="180" customFormat="1" ht="24.95" customHeight="1" x14ac:dyDescent="0.25">
      <c r="A11" s="174">
        <v>4</v>
      </c>
      <c r="B11" s="285">
        <v>4</v>
      </c>
      <c r="C11" s="279">
        <v>42754</v>
      </c>
      <c r="D11" s="280" t="s">
        <v>105</v>
      </c>
      <c r="E11" s="273" t="s">
        <v>106</v>
      </c>
      <c r="F11" s="286" t="s">
        <v>87</v>
      </c>
      <c r="G11" s="281" t="s">
        <v>24</v>
      </c>
      <c r="H11" s="281" t="s">
        <v>25</v>
      </c>
      <c r="I11" s="282">
        <v>4000</v>
      </c>
      <c r="J11" s="283">
        <v>42754</v>
      </c>
      <c r="K11" s="284" t="s">
        <v>23</v>
      </c>
    </row>
    <row r="12" spans="1:11" s="180" customFormat="1" ht="24.95" customHeight="1" x14ac:dyDescent="0.25">
      <c r="A12" s="174">
        <v>5</v>
      </c>
      <c r="B12" s="271">
        <v>5</v>
      </c>
      <c r="C12" s="279">
        <v>42754</v>
      </c>
      <c r="D12" s="280" t="s">
        <v>105</v>
      </c>
      <c r="E12" s="273" t="s">
        <v>106</v>
      </c>
      <c r="F12" s="287" t="s">
        <v>88</v>
      </c>
      <c r="G12" s="281" t="s">
        <v>24</v>
      </c>
      <c r="H12" s="281" t="s">
        <v>25</v>
      </c>
      <c r="I12" s="282">
        <v>4000</v>
      </c>
      <c r="J12" s="283">
        <v>42754</v>
      </c>
      <c r="K12" s="284" t="s">
        <v>23</v>
      </c>
    </row>
    <row r="13" spans="1:11" s="180" customFormat="1" ht="25.15" customHeight="1" x14ac:dyDescent="0.25">
      <c r="A13" s="174">
        <v>6</v>
      </c>
      <c r="B13" s="285">
        <v>6</v>
      </c>
      <c r="C13" s="279">
        <v>42754</v>
      </c>
      <c r="D13" s="280" t="s">
        <v>105</v>
      </c>
      <c r="E13" s="273" t="s">
        <v>106</v>
      </c>
      <c r="F13" s="287" t="s">
        <v>89</v>
      </c>
      <c r="G13" s="281" t="s">
        <v>24</v>
      </c>
      <c r="H13" s="281" t="s">
        <v>25</v>
      </c>
      <c r="I13" s="282">
        <v>4000</v>
      </c>
      <c r="J13" s="283">
        <v>42754</v>
      </c>
      <c r="K13" s="284" t="s">
        <v>23</v>
      </c>
    </row>
    <row r="14" spans="1:11" s="180" customFormat="1" ht="24.95" customHeight="1" x14ac:dyDescent="0.25">
      <c r="A14" s="174">
        <v>7</v>
      </c>
      <c r="B14" s="271">
        <v>7</v>
      </c>
      <c r="C14" s="279">
        <v>42754</v>
      </c>
      <c r="D14" s="280" t="s">
        <v>105</v>
      </c>
      <c r="E14" s="273" t="s">
        <v>106</v>
      </c>
      <c r="F14" s="272" t="s">
        <v>90</v>
      </c>
      <c r="G14" s="281" t="s">
        <v>24</v>
      </c>
      <c r="H14" s="281" t="s">
        <v>25</v>
      </c>
      <c r="I14" s="282">
        <v>4000</v>
      </c>
      <c r="J14" s="283">
        <v>42754</v>
      </c>
      <c r="K14" s="284" t="s">
        <v>23</v>
      </c>
    </row>
    <row r="15" spans="1:11" s="180" customFormat="1" ht="24.95" customHeight="1" x14ac:dyDescent="0.25">
      <c r="A15" s="174">
        <v>8</v>
      </c>
      <c r="B15" s="285">
        <v>8</v>
      </c>
      <c r="C15" s="279">
        <v>42754</v>
      </c>
      <c r="D15" s="280" t="s">
        <v>105</v>
      </c>
      <c r="E15" s="273" t="s">
        <v>106</v>
      </c>
      <c r="F15" s="272" t="s">
        <v>91</v>
      </c>
      <c r="G15" s="281" t="s">
        <v>24</v>
      </c>
      <c r="H15" s="281" t="s">
        <v>25</v>
      </c>
      <c r="I15" s="282">
        <v>4000</v>
      </c>
      <c r="J15" s="283">
        <v>42754</v>
      </c>
      <c r="K15" s="284" t="s">
        <v>23</v>
      </c>
    </row>
    <row r="16" spans="1:11" s="180" customFormat="1" ht="24.95" customHeight="1" x14ac:dyDescent="0.25">
      <c r="A16" s="174">
        <v>9</v>
      </c>
      <c r="B16" s="271">
        <v>9</v>
      </c>
      <c r="C16" s="279">
        <v>42754</v>
      </c>
      <c r="D16" s="280" t="s">
        <v>105</v>
      </c>
      <c r="E16" s="273" t="s">
        <v>106</v>
      </c>
      <c r="F16" s="272" t="s">
        <v>92</v>
      </c>
      <c r="G16" s="281" t="s">
        <v>24</v>
      </c>
      <c r="H16" s="281" t="s">
        <v>25</v>
      </c>
      <c r="I16" s="282">
        <v>4000</v>
      </c>
      <c r="J16" s="283">
        <v>42754</v>
      </c>
      <c r="K16" s="284" t="s">
        <v>23</v>
      </c>
    </row>
    <row r="17" spans="1:11" s="180" customFormat="1" ht="24.95" customHeight="1" x14ac:dyDescent="0.25">
      <c r="A17" s="174">
        <v>10</v>
      </c>
      <c r="B17" s="285">
        <v>10</v>
      </c>
      <c r="C17" s="279">
        <v>42754</v>
      </c>
      <c r="D17" s="280" t="s">
        <v>105</v>
      </c>
      <c r="E17" s="273" t="s">
        <v>106</v>
      </c>
      <c r="F17" s="272" t="s">
        <v>93</v>
      </c>
      <c r="G17" s="281" t="s">
        <v>24</v>
      </c>
      <c r="H17" s="281" t="s">
        <v>25</v>
      </c>
      <c r="I17" s="282">
        <v>4000</v>
      </c>
      <c r="J17" s="283">
        <v>42754</v>
      </c>
      <c r="K17" s="284" t="s">
        <v>23</v>
      </c>
    </row>
    <row r="18" spans="1:11" s="180" customFormat="1" ht="24.95" customHeight="1" x14ac:dyDescent="0.25">
      <c r="A18" s="174">
        <v>11</v>
      </c>
      <c r="B18" s="271">
        <v>11</v>
      </c>
      <c r="C18" s="279">
        <v>42754</v>
      </c>
      <c r="D18" s="280" t="s">
        <v>105</v>
      </c>
      <c r="E18" s="273" t="s">
        <v>106</v>
      </c>
      <c r="F18" s="272" t="s">
        <v>94</v>
      </c>
      <c r="G18" s="281" t="s">
        <v>24</v>
      </c>
      <c r="H18" s="281" t="s">
        <v>25</v>
      </c>
      <c r="I18" s="282">
        <v>4000</v>
      </c>
      <c r="J18" s="283">
        <v>42754</v>
      </c>
      <c r="K18" s="284" t="s">
        <v>23</v>
      </c>
    </row>
    <row r="19" spans="1:11" s="180" customFormat="1" ht="24.95" customHeight="1" x14ac:dyDescent="0.25">
      <c r="A19" s="174">
        <v>12</v>
      </c>
      <c r="B19" s="285">
        <v>12</v>
      </c>
      <c r="C19" s="279">
        <v>42754</v>
      </c>
      <c r="D19" s="280" t="s">
        <v>105</v>
      </c>
      <c r="E19" s="273" t="s">
        <v>106</v>
      </c>
      <c r="F19" s="272" t="s">
        <v>96</v>
      </c>
      <c r="G19" s="281" t="s">
        <v>24</v>
      </c>
      <c r="H19" s="281" t="s">
        <v>25</v>
      </c>
      <c r="I19" s="282">
        <v>4000</v>
      </c>
      <c r="J19" s="283">
        <v>42754</v>
      </c>
      <c r="K19" s="284" t="s">
        <v>23</v>
      </c>
    </row>
    <row r="20" spans="1:11" s="180" customFormat="1" ht="24.95" customHeight="1" x14ac:dyDescent="0.25">
      <c r="A20" s="174">
        <v>13</v>
      </c>
      <c r="B20" s="271">
        <v>13</v>
      </c>
      <c r="C20" s="279">
        <v>42754</v>
      </c>
      <c r="D20" s="280" t="s">
        <v>105</v>
      </c>
      <c r="E20" s="273" t="s">
        <v>106</v>
      </c>
      <c r="F20" s="272" t="s">
        <v>97</v>
      </c>
      <c r="G20" s="281" t="s">
        <v>24</v>
      </c>
      <c r="H20" s="281" t="s">
        <v>25</v>
      </c>
      <c r="I20" s="282">
        <v>4000</v>
      </c>
      <c r="J20" s="283">
        <v>42754</v>
      </c>
      <c r="K20" s="284" t="s">
        <v>23</v>
      </c>
    </row>
    <row r="21" spans="1:11" s="180" customFormat="1" ht="24.95" customHeight="1" x14ac:dyDescent="0.25">
      <c r="A21" s="174">
        <v>14</v>
      </c>
      <c r="B21" s="285">
        <v>14</v>
      </c>
      <c r="C21" s="279">
        <v>42754</v>
      </c>
      <c r="D21" s="280" t="s">
        <v>105</v>
      </c>
      <c r="E21" s="273" t="s">
        <v>106</v>
      </c>
      <c r="F21" s="272" t="s">
        <v>98</v>
      </c>
      <c r="G21" s="281" t="s">
        <v>24</v>
      </c>
      <c r="H21" s="281" t="s">
        <v>25</v>
      </c>
      <c r="I21" s="282">
        <v>4000</v>
      </c>
      <c r="J21" s="283">
        <v>42754</v>
      </c>
      <c r="K21" s="284" t="s">
        <v>23</v>
      </c>
    </row>
    <row r="22" spans="1:11" s="180" customFormat="1" ht="24.95" customHeight="1" x14ac:dyDescent="0.25">
      <c r="A22" s="174">
        <v>15</v>
      </c>
      <c r="B22" s="271">
        <v>15</v>
      </c>
      <c r="C22" s="279">
        <v>42754</v>
      </c>
      <c r="D22" s="280" t="s">
        <v>105</v>
      </c>
      <c r="E22" s="273" t="s">
        <v>106</v>
      </c>
      <c r="F22" s="271" t="s">
        <v>99</v>
      </c>
      <c r="G22" s="281" t="s">
        <v>24</v>
      </c>
      <c r="H22" s="281" t="s">
        <v>25</v>
      </c>
      <c r="I22" s="282">
        <v>4000</v>
      </c>
      <c r="J22" s="283">
        <v>42754</v>
      </c>
      <c r="K22" s="284" t="s">
        <v>23</v>
      </c>
    </row>
    <row r="23" spans="1:11" s="180" customFormat="1" ht="24.95" customHeight="1" x14ac:dyDescent="0.25">
      <c r="A23" s="174">
        <v>16</v>
      </c>
      <c r="B23" s="285">
        <v>16</v>
      </c>
      <c r="C23" s="279">
        <v>42754</v>
      </c>
      <c r="D23" s="280" t="s">
        <v>105</v>
      </c>
      <c r="E23" s="273" t="s">
        <v>106</v>
      </c>
      <c r="F23" s="271" t="s">
        <v>104</v>
      </c>
      <c r="G23" s="281" t="s">
        <v>24</v>
      </c>
      <c r="H23" s="281" t="s">
        <v>25</v>
      </c>
      <c r="I23" s="282">
        <v>4000</v>
      </c>
      <c r="J23" s="283">
        <v>42754</v>
      </c>
      <c r="K23" s="284" t="s">
        <v>23</v>
      </c>
    </row>
    <row r="24" spans="1:11" s="180" customFormat="1" ht="24.95" customHeight="1" x14ac:dyDescent="0.25">
      <c r="A24" s="174">
        <v>17</v>
      </c>
      <c r="B24" s="288">
        <v>1</v>
      </c>
      <c r="C24" s="289">
        <v>42781</v>
      </c>
      <c r="D24" s="290" t="s">
        <v>391</v>
      </c>
      <c r="E24" s="291" t="s">
        <v>106</v>
      </c>
      <c r="F24" s="288" t="s">
        <v>390</v>
      </c>
      <c r="G24" s="292" t="s">
        <v>24</v>
      </c>
      <c r="H24" s="292" t="s">
        <v>25</v>
      </c>
      <c r="I24" s="293">
        <v>4000</v>
      </c>
      <c r="J24" s="294">
        <v>42781</v>
      </c>
      <c r="K24" s="295" t="s">
        <v>23</v>
      </c>
    </row>
    <row r="25" spans="1:11" s="180" customFormat="1" ht="24.95" customHeight="1" x14ac:dyDescent="0.25">
      <c r="A25" s="174">
        <v>18</v>
      </c>
      <c r="B25" s="288">
        <v>2</v>
      </c>
      <c r="C25" s="289">
        <v>42781</v>
      </c>
      <c r="D25" s="290" t="s">
        <v>391</v>
      </c>
      <c r="E25" s="291" t="s">
        <v>106</v>
      </c>
      <c r="F25" s="288" t="s">
        <v>377</v>
      </c>
      <c r="G25" s="292" t="s">
        <v>24</v>
      </c>
      <c r="H25" s="292" t="s">
        <v>25</v>
      </c>
      <c r="I25" s="293">
        <v>4000</v>
      </c>
      <c r="J25" s="294">
        <v>42781</v>
      </c>
      <c r="K25" s="295" t="s">
        <v>23</v>
      </c>
    </row>
    <row r="26" spans="1:11" s="180" customFormat="1" ht="24.95" customHeight="1" x14ac:dyDescent="0.25">
      <c r="A26" s="174">
        <v>19</v>
      </c>
      <c r="B26" s="288">
        <v>3</v>
      </c>
      <c r="C26" s="289">
        <v>42781</v>
      </c>
      <c r="D26" s="290" t="s">
        <v>391</v>
      </c>
      <c r="E26" s="291" t="s">
        <v>106</v>
      </c>
      <c r="F26" s="288" t="s">
        <v>378</v>
      </c>
      <c r="G26" s="292" t="s">
        <v>24</v>
      </c>
      <c r="H26" s="292" t="s">
        <v>25</v>
      </c>
      <c r="I26" s="293">
        <v>4000</v>
      </c>
      <c r="J26" s="294">
        <v>42781</v>
      </c>
      <c r="K26" s="295" t="s">
        <v>23</v>
      </c>
    </row>
    <row r="27" spans="1:11" s="180" customFormat="1" ht="24.95" customHeight="1" x14ac:dyDescent="0.25">
      <c r="A27" s="174">
        <v>20</v>
      </c>
      <c r="B27" s="288">
        <v>4</v>
      </c>
      <c r="C27" s="289">
        <v>42781</v>
      </c>
      <c r="D27" s="290" t="s">
        <v>391</v>
      </c>
      <c r="E27" s="291" t="s">
        <v>106</v>
      </c>
      <c r="F27" s="288" t="s">
        <v>379</v>
      </c>
      <c r="G27" s="292" t="s">
        <v>24</v>
      </c>
      <c r="H27" s="292" t="s">
        <v>25</v>
      </c>
      <c r="I27" s="293">
        <v>4000</v>
      </c>
      <c r="J27" s="294">
        <v>42781</v>
      </c>
      <c r="K27" s="295" t="s">
        <v>23</v>
      </c>
    </row>
    <row r="28" spans="1:11" s="180" customFormat="1" ht="24.95" customHeight="1" x14ac:dyDescent="0.25">
      <c r="A28" s="174">
        <v>21</v>
      </c>
      <c r="B28" s="288">
        <v>5</v>
      </c>
      <c r="C28" s="289">
        <v>42781</v>
      </c>
      <c r="D28" s="290" t="s">
        <v>391</v>
      </c>
      <c r="E28" s="291" t="s">
        <v>106</v>
      </c>
      <c r="F28" s="288" t="s">
        <v>380</v>
      </c>
      <c r="G28" s="292" t="s">
        <v>24</v>
      </c>
      <c r="H28" s="292" t="s">
        <v>25</v>
      </c>
      <c r="I28" s="293">
        <v>4000</v>
      </c>
      <c r="J28" s="294">
        <v>42781</v>
      </c>
      <c r="K28" s="295" t="s">
        <v>23</v>
      </c>
    </row>
    <row r="29" spans="1:11" s="180" customFormat="1" ht="24.95" customHeight="1" x14ac:dyDescent="0.25">
      <c r="A29" s="174">
        <v>22</v>
      </c>
      <c r="B29" s="288">
        <v>6</v>
      </c>
      <c r="C29" s="289">
        <v>42781</v>
      </c>
      <c r="D29" s="290" t="s">
        <v>391</v>
      </c>
      <c r="E29" s="291" t="s">
        <v>106</v>
      </c>
      <c r="F29" s="288" t="s">
        <v>381</v>
      </c>
      <c r="G29" s="292" t="s">
        <v>24</v>
      </c>
      <c r="H29" s="292" t="s">
        <v>25</v>
      </c>
      <c r="I29" s="293">
        <v>4000</v>
      </c>
      <c r="J29" s="294">
        <v>42781</v>
      </c>
      <c r="K29" s="295" t="s">
        <v>23</v>
      </c>
    </row>
    <row r="30" spans="1:11" s="180" customFormat="1" ht="24.95" customHeight="1" x14ac:dyDescent="0.25">
      <c r="A30" s="174">
        <v>23</v>
      </c>
      <c r="B30" s="288">
        <v>7</v>
      </c>
      <c r="C30" s="289">
        <v>42781</v>
      </c>
      <c r="D30" s="290" t="s">
        <v>391</v>
      </c>
      <c r="E30" s="291" t="s">
        <v>106</v>
      </c>
      <c r="F30" s="296" t="s">
        <v>382</v>
      </c>
      <c r="G30" s="292" t="s">
        <v>24</v>
      </c>
      <c r="H30" s="292" t="s">
        <v>25</v>
      </c>
      <c r="I30" s="293">
        <v>4000</v>
      </c>
      <c r="J30" s="294">
        <v>42781</v>
      </c>
      <c r="K30" s="295" t="s">
        <v>23</v>
      </c>
    </row>
    <row r="31" spans="1:11" s="180" customFormat="1" ht="24.95" customHeight="1" x14ac:dyDescent="0.25">
      <c r="A31" s="174">
        <v>24</v>
      </c>
      <c r="B31" s="288">
        <v>8</v>
      </c>
      <c r="C31" s="289">
        <v>42781</v>
      </c>
      <c r="D31" s="290" t="s">
        <v>391</v>
      </c>
      <c r="E31" s="291" t="s">
        <v>106</v>
      </c>
      <c r="F31" s="296" t="s">
        <v>383</v>
      </c>
      <c r="G31" s="292" t="s">
        <v>24</v>
      </c>
      <c r="H31" s="292" t="s">
        <v>25</v>
      </c>
      <c r="I31" s="293">
        <v>4000</v>
      </c>
      <c r="J31" s="294">
        <v>42781</v>
      </c>
      <c r="K31" s="295" t="s">
        <v>23</v>
      </c>
    </row>
    <row r="32" spans="1:11" s="180" customFormat="1" ht="24.95" customHeight="1" x14ac:dyDescent="0.25">
      <c r="A32" s="174">
        <v>25</v>
      </c>
      <c r="B32" s="288">
        <v>9</v>
      </c>
      <c r="C32" s="289">
        <v>42781</v>
      </c>
      <c r="D32" s="290" t="s">
        <v>391</v>
      </c>
      <c r="E32" s="291" t="s">
        <v>106</v>
      </c>
      <c r="F32" s="296" t="s">
        <v>384</v>
      </c>
      <c r="G32" s="292" t="s">
        <v>24</v>
      </c>
      <c r="H32" s="292" t="s">
        <v>25</v>
      </c>
      <c r="I32" s="293">
        <v>4000</v>
      </c>
      <c r="J32" s="294">
        <v>42781</v>
      </c>
      <c r="K32" s="295" t="s">
        <v>23</v>
      </c>
    </row>
    <row r="33" spans="1:11" s="180" customFormat="1" ht="24.95" customHeight="1" x14ac:dyDescent="0.25">
      <c r="A33" s="174">
        <v>26</v>
      </c>
      <c r="B33" s="288">
        <v>10</v>
      </c>
      <c r="C33" s="289">
        <v>42781</v>
      </c>
      <c r="D33" s="290" t="s">
        <v>391</v>
      </c>
      <c r="E33" s="291" t="s">
        <v>106</v>
      </c>
      <c r="F33" s="288" t="s">
        <v>385</v>
      </c>
      <c r="G33" s="292" t="s">
        <v>24</v>
      </c>
      <c r="H33" s="292" t="s">
        <v>25</v>
      </c>
      <c r="I33" s="293">
        <v>4000</v>
      </c>
      <c r="J33" s="294">
        <v>42781</v>
      </c>
      <c r="K33" s="295" t="s">
        <v>23</v>
      </c>
    </row>
    <row r="34" spans="1:11" s="180" customFormat="1" ht="24.95" customHeight="1" x14ac:dyDescent="0.25">
      <c r="A34" s="174">
        <v>27</v>
      </c>
      <c r="B34" s="288">
        <v>11</v>
      </c>
      <c r="C34" s="289">
        <v>42781</v>
      </c>
      <c r="D34" s="290" t="s">
        <v>391</v>
      </c>
      <c r="E34" s="291" t="s">
        <v>106</v>
      </c>
      <c r="F34" s="288" t="s">
        <v>386</v>
      </c>
      <c r="G34" s="292" t="s">
        <v>24</v>
      </c>
      <c r="H34" s="292" t="s">
        <v>25</v>
      </c>
      <c r="I34" s="293">
        <v>4000</v>
      </c>
      <c r="J34" s="294">
        <v>42781</v>
      </c>
      <c r="K34" s="295" t="s">
        <v>23</v>
      </c>
    </row>
    <row r="35" spans="1:11" s="180" customFormat="1" ht="24.95" customHeight="1" x14ac:dyDescent="0.25">
      <c r="A35" s="174">
        <v>28</v>
      </c>
      <c r="B35" s="288">
        <v>12</v>
      </c>
      <c r="C35" s="289">
        <v>42781</v>
      </c>
      <c r="D35" s="290" t="s">
        <v>391</v>
      </c>
      <c r="E35" s="291" t="s">
        <v>106</v>
      </c>
      <c r="F35" s="288" t="s">
        <v>387</v>
      </c>
      <c r="G35" s="292" t="s">
        <v>24</v>
      </c>
      <c r="H35" s="292" t="s">
        <v>25</v>
      </c>
      <c r="I35" s="293">
        <v>4000</v>
      </c>
      <c r="J35" s="294">
        <v>42781</v>
      </c>
      <c r="K35" s="295" t="s">
        <v>23</v>
      </c>
    </row>
    <row r="36" spans="1:11" s="180" customFormat="1" ht="24.95" customHeight="1" x14ac:dyDescent="0.25">
      <c r="A36" s="174">
        <v>29</v>
      </c>
      <c r="B36" s="288">
        <v>13</v>
      </c>
      <c r="C36" s="289">
        <v>42781</v>
      </c>
      <c r="D36" s="290" t="s">
        <v>391</v>
      </c>
      <c r="E36" s="291" t="s">
        <v>106</v>
      </c>
      <c r="F36" s="288" t="s">
        <v>388</v>
      </c>
      <c r="G36" s="292" t="s">
        <v>24</v>
      </c>
      <c r="H36" s="292" t="s">
        <v>25</v>
      </c>
      <c r="I36" s="293">
        <v>4000</v>
      </c>
      <c r="J36" s="294">
        <v>42781</v>
      </c>
      <c r="K36" s="295" t="s">
        <v>23</v>
      </c>
    </row>
    <row r="37" spans="1:11" s="180" customFormat="1" ht="24.95" customHeight="1" x14ac:dyDescent="0.25">
      <c r="A37" s="174">
        <v>30</v>
      </c>
      <c r="B37" s="288">
        <v>14</v>
      </c>
      <c r="C37" s="289">
        <v>42781</v>
      </c>
      <c r="D37" s="290" t="s">
        <v>391</v>
      </c>
      <c r="E37" s="291" t="s">
        <v>106</v>
      </c>
      <c r="F37" s="288" t="s">
        <v>389</v>
      </c>
      <c r="G37" s="292" t="s">
        <v>24</v>
      </c>
      <c r="H37" s="292" t="s">
        <v>25</v>
      </c>
      <c r="I37" s="293">
        <v>4000</v>
      </c>
      <c r="J37" s="294">
        <v>42781</v>
      </c>
      <c r="K37" s="295" t="s">
        <v>23</v>
      </c>
    </row>
    <row r="38" spans="1:11" s="180" customFormat="1" ht="24.95" customHeight="1" x14ac:dyDescent="0.25">
      <c r="A38" s="174">
        <v>31</v>
      </c>
      <c r="B38" s="288">
        <v>15</v>
      </c>
      <c r="C38" s="289">
        <v>42781</v>
      </c>
      <c r="D38" s="290" t="s">
        <v>391</v>
      </c>
      <c r="E38" s="291" t="s">
        <v>106</v>
      </c>
      <c r="F38" s="288" t="s">
        <v>577</v>
      </c>
      <c r="G38" s="292" t="s">
        <v>24</v>
      </c>
      <c r="H38" s="292" t="s">
        <v>25</v>
      </c>
      <c r="I38" s="293">
        <v>4000</v>
      </c>
      <c r="J38" s="294">
        <v>42781</v>
      </c>
      <c r="K38" s="295" t="s">
        <v>23</v>
      </c>
    </row>
    <row r="39" spans="1:11" s="180" customFormat="1" ht="24.95" customHeight="1" x14ac:dyDescent="0.25">
      <c r="A39" s="174">
        <v>32</v>
      </c>
      <c r="B39" s="297">
        <v>1</v>
      </c>
      <c r="C39" s="298">
        <v>42786</v>
      </c>
      <c r="D39" s="299" t="s">
        <v>393</v>
      </c>
      <c r="E39" s="300" t="s">
        <v>106</v>
      </c>
      <c r="F39" s="420" t="s">
        <v>361</v>
      </c>
      <c r="G39" s="301" t="s">
        <v>24</v>
      </c>
      <c r="H39" s="301" t="s">
        <v>25</v>
      </c>
      <c r="I39" s="302">
        <v>4000</v>
      </c>
      <c r="J39" s="303">
        <v>42786</v>
      </c>
      <c r="K39" s="304" t="s">
        <v>23</v>
      </c>
    </row>
    <row r="40" spans="1:11" s="180" customFormat="1" ht="24.95" customHeight="1" x14ac:dyDescent="0.25">
      <c r="A40" s="174">
        <v>33</v>
      </c>
      <c r="B40" s="297">
        <v>2</v>
      </c>
      <c r="C40" s="298">
        <v>42786</v>
      </c>
      <c r="D40" s="299" t="s">
        <v>393</v>
      </c>
      <c r="E40" s="300" t="s">
        <v>106</v>
      </c>
      <c r="F40" s="305" t="s">
        <v>362</v>
      </c>
      <c r="G40" s="301" t="s">
        <v>24</v>
      </c>
      <c r="H40" s="301" t="s">
        <v>25</v>
      </c>
      <c r="I40" s="302">
        <v>4000</v>
      </c>
      <c r="J40" s="303">
        <v>42786</v>
      </c>
      <c r="K40" s="304" t="s">
        <v>23</v>
      </c>
    </row>
    <row r="41" spans="1:11" s="180" customFormat="1" ht="24.95" customHeight="1" x14ac:dyDescent="0.25">
      <c r="A41" s="174">
        <v>34</v>
      </c>
      <c r="B41" s="297">
        <v>3</v>
      </c>
      <c r="C41" s="298">
        <v>42786</v>
      </c>
      <c r="D41" s="299" t="s">
        <v>393</v>
      </c>
      <c r="E41" s="300" t="s">
        <v>106</v>
      </c>
      <c r="F41" s="305" t="s">
        <v>363</v>
      </c>
      <c r="G41" s="301" t="s">
        <v>24</v>
      </c>
      <c r="H41" s="301" t="s">
        <v>25</v>
      </c>
      <c r="I41" s="302">
        <v>4000</v>
      </c>
      <c r="J41" s="303">
        <v>42786</v>
      </c>
      <c r="K41" s="304" t="s">
        <v>23</v>
      </c>
    </row>
    <row r="42" spans="1:11" s="180" customFormat="1" ht="24.95" customHeight="1" x14ac:dyDescent="0.25">
      <c r="A42" s="174">
        <v>35</v>
      </c>
      <c r="B42" s="297">
        <v>4</v>
      </c>
      <c r="C42" s="298">
        <v>42786</v>
      </c>
      <c r="D42" s="299" t="s">
        <v>393</v>
      </c>
      <c r="E42" s="300" t="s">
        <v>106</v>
      </c>
      <c r="F42" s="305" t="s">
        <v>364</v>
      </c>
      <c r="G42" s="301" t="s">
        <v>24</v>
      </c>
      <c r="H42" s="301" t="s">
        <v>25</v>
      </c>
      <c r="I42" s="302">
        <v>4000</v>
      </c>
      <c r="J42" s="303">
        <v>42786</v>
      </c>
      <c r="K42" s="304" t="s">
        <v>23</v>
      </c>
    </row>
    <row r="43" spans="1:11" s="180" customFormat="1" ht="24.95" customHeight="1" x14ac:dyDescent="0.25">
      <c r="A43" s="174">
        <v>36</v>
      </c>
      <c r="B43" s="297">
        <v>5</v>
      </c>
      <c r="C43" s="298">
        <v>42786</v>
      </c>
      <c r="D43" s="299" t="s">
        <v>393</v>
      </c>
      <c r="E43" s="300" t="s">
        <v>106</v>
      </c>
      <c r="F43" s="305" t="s">
        <v>365</v>
      </c>
      <c r="G43" s="301" t="s">
        <v>24</v>
      </c>
      <c r="H43" s="301" t="s">
        <v>25</v>
      </c>
      <c r="I43" s="302">
        <v>4000</v>
      </c>
      <c r="J43" s="303">
        <v>42786</v>
      </c>
      <c r="K43" s="304" t="s">
        <v>23</v>
      </c>
    </row>
    <row r="44" spans="1:11" s="180" customFormat="1" ht="24.95" customHeight="1" x14ac:dyDescent="0.25">
      <c r="A44" s="174">
        <v>37</v>
      </c>
      <c r="B44" s="297">
        <v>6</v>
      </c>
      <c r="C44" s="298">
        <v>42786</v>
      </c>
      <c r="D44" s="299" t="s">
        <v>393</v>
      </c>
      <c r="E44" s="300" t="s">
        <v>106</v>
      </c>
      <c r="F44" s="305" t="s">
        <v>366</v>
      </c>
      <c r="G44" s="301" t="s">
        <v>24</v>
      </c>
      <c r="H44" s="301" t="s">
        <v>25</v>
      </c>
      <c r="I44" s="302">
        <v>4000</v>
      </c>
      <c r="J44" s="303">
        <v>42786</v>
      </c>
      <c r="K44" s="304" t="s">
        <v>23</v>
      </c>
    </row>
    <row r="45" spans="1:11" s="180" customFormat="1" ht="24.95" customHeight="1" x14ac:dyDescent="0.25">
      <c r="A45" s="174">
        <v>38</v>
      </c>
      <c r="B45" s="297">
        <v>7</v>
      </c>
      <c r="C45" s="298">
        <v>42786</v>
      </c>
      <c r="D45" s="299" t="s">
        <v>393</v>
      </c>
      <c r="E45" s="300" t="s">
        <v>106</v>
      </c>
      <c r="F45" s="305" t="s">
        <v>367</v>
      </c>
      <c r="G45" s="301" t="s">
        <v>24</v>
      </c>
      <c r="H45" s="301" t="s">
        <v>25</v>
      </c>
      <c r="I45" s="302">
        <v>4000</v>
      </c>
      <c r="J45" s="303">
        <v>42786</v>
      </c>
      <c r="K45" s="304" t="s">
        <v>23</v>
      </c>
    </row>
    <row r="46" spans="1:11" s="180" customFormat="1" ht="24.95" customHeight="1" x14ac:dyDescent="0.25">
      <c r="A46" s="174">
        <v>39</v>
      </c>
      <c r="B46" s="297">
        <v>8</v>
      </c>
      <c r="C46" s="298">
        <v>42786</v>
      </c>
      <c r="D46" s="299" t="s">
        <v>393</v>
      </c>
      <c r="E46" s="300" t="s">
        <v>106</v>
      </c>
      <c r="F46" s="297" t="s">
        <v>368</v>
      </c>
      <c r="G46" s="301" t="s">
        <v>24</v>
      </c>
      <c r="H46" s="301" t="s">
        <v>25</v>
      </c>
      <c r="I46" s="302">
        <v>4000</v>
      </c>
      <c r="J46" s="303">
        <v>42786</v>
      </c>
      <c r="K46" s="304" t="s">
        <v>23</v>
      </c>
    </row>
    <row r="47" spans="1:11" s="180" customFormat="1" ht="24.95" customHeight="1" x14ac:dyDescent="0.25">
      <c r="A47" s="174">
        <v>40</v>
      </c>
      <c r="B47" s="297">
        <v>9</v>
      </c>
      <c r="C47" s="298">
        <v>42786</v>
      </c>
      <c r="D47" s="299" t="s">
        <v>393</v>
      </c>
      <c r="E47" s="300" t="s">
        <v>106</v>
      </c>
      <c r="F47" s="305" t="s">
        <v>369</v>
      </c>
      <c r="G47" s="301" t="s">
        <v>24</v>
      </c>
      <c r="H47" s="301" t="s">
        <v>25</v>
      </c>
      <c r="I47" s="302">
        <v>4000</v>
      </c>
      <c r="J47" s="303">
        <v>42786</v>
      </c>
      <c r="K47" s="304" t="s">
        <v>23</v>
      </c>
    </row>
    <row r="48" spans="1:11" s="180" customFormat="1" ht="24.95" customHeight="1" x14ac:dyDescent="0.25">
      <c r="A48" s="174">
        <v>41</v>
      </c>
      <c r="B48" s="297">
        <v>10</v>
      </c>
      <c r="C48" s="298">
        <v>42786</v>
      </c>
      <c r="D48" s="299" t="s">
        <v>393</v>
      </c>
      <c r="E48" s="300" t="s">
        <v>106</v>
      </c>
      <c r="F48" s="305" t="s">
        <v>370</v>
      </c>
      <c r="G48" s="301" t="s">
        <v>24</v>
      </c>
      <c r="H48" s="301" t="s">
        <v>25</v>
      </c>
      <c r="I48" s="302">
        <v>4000</v>
      </c>
      <c r="J48" s="303">
        <v>42786</v>
      </c>
      <c r="K48" s="304" t="s">
        <v>23</v>
      </c>
    </row>
    <row r="49" spans="1:11" s="180" customFormat="1" ht="24.95" customHeight="1" x14ac:dyDescent="0.25">
      <c r="A49" s="174">
        <v>42</v>
      </c>
      <c r="B49" s="297">
        <v>11</v>
      </c>
      <c r="C49" s="298">
        <v>42786</v>
      </c>
      <c r="D49" s="299" t="s">
        <v>393</v>
      </c>
      <c r="E49" s="300" t="s">
        <v>106</v>
      </c>
      <c r="F49" s="305" t="s">
        <v>371</v>
      </c>
      <c r="G49" s="301" t="s">
        <v>24</v>
      </c>
      <c r="H49" s="301" t="s">
        <v>25</v>
      </c>
      <c r="I49" s="302">
        <v>4000</v>
      </c>
      <c r="J49" s="303">
        <v>42786</v>
      </c>
      <c r="K49" s="304" t="s">
        <v>23</v>
      </c>
    </row>
    <row r="50" spans="1:11" s="180" customFormat="1" ht="24.95" customHeight="1" x14ac:dyDescent="0.25">
      <c r="A50" s="174">
        <v>43</v>
      </c>
      <c r="B50" s="297">
        <v>12</v>
      </c>
      <c r="C50" s="298">
        <v>42786</v>
      </c>
      <c r="D50" s="299" t="s">
        <v>393</v>
      </c>
      <c r="E50" s="300" t="s">
        <v>106</v>
      </c>
      <c r="F50" s="305" t="s">
        <v>372</v>
      </c>
      <c r="G50" s="301" t="s">
        <v>24</v>
      </c>
      <c r="H50" s="301" t="s">
        <v>25</v>
      </c>
      <c r="I50" s="302">
        <v>4000</v>
      </c>
      <c r="J50" s="303">
        <v>42786</v>
      </c>
      <c r="K50" s="304" t="s">
        <v>23</v>
      </c>
    </row>
    <row r="51" spans="1:11" s="180" customFormat="1" ht="24.95" customHeight="1" x14ac:dyDescent="0.25">
      <c r="A51" s="174">
        <v>44</v>
      </c>
      <c r="B51" s="297">
        <v>13</v>
      </c>
      <c r="C51" s="298">
        <v>42786</v>
      </c>
      <c r="D51" s="299" t="s">
        <v>393</v>
      </c>
      <c r="E51" s="300" t="s">
        <v>106</v>
      </c>
      <c r="F51" s="305" t="s">
        <v>373</v>
      </c>
      <c r="G51" s="301" t="s">
        <v>24</v>
      </c>
      <c r="H51" s="301" t="s">
        <v>25</v>
      </c>
      <c r="I51" s="302">
        <v>4000</v>
      </c>
      <c r="J51" s="303">
        <v>42786</v>
      </c>
      <c r="K51" s="304" t="s">
        <v>23</v>
      </c>
    </row>
    <row r="52" spans="1:11" s="180" customFormat="1" ht="24.95" customHeight="1" x14ac:dyDescent="0.25">
      <c r="A52" s="174">
        <v>45</v>
      </c>
      <c r="B52" s="297">
        <v>14</v>
      </c>
      <c r="C52" s="298">
        <v>42786</v>
      </c>
      <c r="D52" s="299" t="s">
        <v>393</v>
      </c>
      <c r="E52" s="300" t="s">
        <v>106</v>
      </c>
      <c r="F52" s="305" t="s">
        <v>374</v>
      </c>
      <c r="G52" s="301" t="s">
        <v>24</v>
      </c>
      <c r="H52" s="301" t="s">
        <v>25</v>
      </c>
      <c r="I52" s="302">
        <v>4000</v>
      </c>
      <c r="J52" s="303">
        <v>42786</v>
      </c>
      <c r="K52" s="304" t="s">
        <v>23</v>
      </c>
    </row>
    <row r="53" spans="1:11" s="180" customFormat="1" ht="24.95" customHeight="1" x14ac:dyDescent="0.25">
      <c r="A53" s="174">
        <v>46</v>
      </c>
      <c r="B53" s="297">
        <v>15</v>
      </c>
      <c r="C53" s="298">
        <v>42786</v>
      </c>
      <c r="D53" s="299" t="s">
        <v>393</v>
      </c>
      <c r="E53" s="300" t="s">
        <v>106</v>
      </c>
      <c r="F53" s="307" t="s">
        <v>375</v>
      </c>
      <c r="G53" s="301" t="s">
        <v>24</v>
      </c>
      <c r="H53" s="301" t="s">
        <v>25</v>
      </c>
      <c r="I53" s="302">
        <v>4000</v>
      </c>
      <c r="J53" s="303">
        <v>42786</v>
      </c>
      <c r="K53" s="304" t="s">
        <v>23</v>
      </c>
    </row>
    <row r="54" spans="1:11" s="180" customFormat="1" ht="24.95" customHeight="1" x14ac:dyDescent="0.25">
      <c r="A54" s="174">
        <v>47</v>
      </c>
      <c r="B54" s="297">
        <v>16</v>
      </c>
      <c r="C54" s="298">
        <v>42786</v>
      </c>
      <c r="D54" s="299" t="s">
        <v>393</v>
      </c>
      <c r="E54" s="300" t="s">
        <v>106</v>
      </c>
      <c r="F54" s="305" t="s">
        <v>376</v>
      </c>
      <c r="G54" s="301" t="s">
        <v>24</v>
      </c>
      <c r="H54" s="301" t="s">
        <v>25</v>
      </c>
      <c r="I54" s="302">
        <v>4000</v>
      </c>
      <c r="J54" s="303">
        <v>42786</v>
      </c>
      <c r="K54" s="304" t="s">
        <v>23</v>
      </c>
    </row>
    <row r="55" spans="1:11" s="180" customFormat="1" ht="24.95" customHeight="1" x14ac:dyDescent="0.25">
      <c r="A55" s="174">
        <v>48</v>
      </c>
      <c r="B55" s="288">
        <v>1</v>
      </c>
      <c r="C55" s="314">
        <v>42844</v>
      </c>
      <c r="D55" s="290" t="s">
        <v>666</v>
      </c>
      <c r="E55" s="291" t="s">
        <v>106</v>
      </c>
      <c r="F55" s="296" t="s">
        <v>660</v>
      </c>
      <c r="G55" s="292" t="s">
        <v>24</v>
      </c>
      <c r="H55" s="292" t="s">
        <v>25</v>
      </c>
      <c r="I55" s="293">
        <v>4000</v>
      </c>
      <c r="J55" s="294">
        <v>42844</v>
      </c>
      <c r="K55" s="295" t="s">
        <v>23</v>
      </c>
    </row>
    <row r="56" spans="1:11" s="180" customFormat="1" ht="24.95" customHeight="1" x14ac:dyDescent="0.25">
      <c r="A56" s="174">
        <v>49</v>
      </c>
      <c r="B56" s="288">
        <v>2</v>
      </c>
      <c r="C56" s="314">
        <v>42844</v>
      </c>
      <c r="D56" s="290" t="s">
        <v>666</v>
      </c>
      <c r="E56" s="291" t="s">
        <v>106</v>
      </c>
      <c r="F56" s="288" t="s">
        <v>661</v>
      </c>
      <c r="G56" s="292" t="s">
        <v>24</v>
      </c>
      <c r="H56" s="292" t="s">
        <v>25</v>
      </c>
      <c r="I56" s="293">
        <v>4000</v>
      </c>
      <c r="J56" s="294">
        <v>42844</v>
      </c>
      <c r="K56" s="295" t="s">
        <v>23</v>
      </c>
    </row>
    <row r="57" spans="1:11" s="180" customFormat="1" ht="24.95" customHeight="1" x14ac:dyDescent="0.25">
      <c r="A57" s="174">
        <v>50</v>
      </c>
      <c r="B57" s="288">
        <v>3</v>
      </c>
      <c r="C57" s="314">
        <v>42844</v>
      </c>
      <c r="D57" s="290" t="s">
        <v>666</v>
      </c>
      <c r="E57" s="291" t="s">
        <v>106</v>
      </c>
      <c r="F57" s="288" t="s">
        <v>662</v>
      </c>
      <c r="G57" s="292" t="s">
        <v>24</v>
      </c>
      <c r="H57" s="292" t="s">
        <v>25</v>
      </c>
      <c r="I57" s="293">
        <v>4000</v>
      </c>
      <c r="J57" s="294">
        <v>42844</v>
      </c>
      <c r="K57" s="295" t="s">
        <v>23</v>
      </c>
    </row>
    <row r="58" spans="1:11" s="180" customFormat="1" ht="24.95" customHeight="1" x14ac:dyDescent="0.25">
      <c r="A58" s="174">
        <v>51</v>
      </c>
      <c r="B58" s="288">
        <v>4</v>
      </c>
      <c r="C58" s="314">
        <v>42844</v>
      </c>
      <c r="D58" s="290" t="s">
        <v>666</v>
      </c>
      <c r="E58" s="291" t="s">
        <v>106</v>
      </c>
      <c r="F58" s="288" t="s">
        <v>663</v>
      </c>
      <c r="G58" s="292" t="s">
        <v>24</v>
      </c>
      <c r="H58" s="292" t="s">
        <v>25</v>
      </c>
      <c r="I58" s="293">
        <v>4000</v>
      </c>
      <c r="J58" s="294">
        <v>42844</v>
      </c>
      <c r="K58" s="295" t="s">
        <v>23</v>
      </c>
    </row>
    <row r="59" spans="1:11" s="180" customFormat="1" ht="24.95" customHeight="1" x14ac:dyDescent="0.25">
      <c r="A59" s="174">
        <v>52</v>
      </c>
      <c r="B59" s="288">
        <v>5</v>
      </c>
      <c r="C59" s="314">
        <v>42844</v>
      </c>
      <c r="D59" s="290" t="s">
        <v>666</v>
      </c>
      <c r="E59" s="291" t="s">
        <v>106</v>
      </c>
      <c r="F59" s="288" t="s">
        <v>664</v>
      </c>
      <c r="G59" s="292" t="s">
        <v>24</v>
      </c>
      <c r="H59" s="292" t="s">
        <v>25</v>
      </c>
      <c r="I59" s="293">
        <v>4000</v>
      </c>
      <c r="J59" s="294">
        <v>42844</v>
      </c>
      <c r="K59" s="295" t="s">
        <v>23</v>
      </c>
    </row>
    <row r="60" spans="1:11" s="180" customFormat="1" ht="24.95" customHeight="1" x14ac:dyDescent="0.25">
      <c r="A60" s="174">
        <v>53</v>
      </c>
      <c r="B60" s="288">
        <v>6</v>
      </c>
      <c r="C60" s="314">
        <v>42844</v>
      </c>
      <c r="D60" s="290" t="s">
        <v>666</v>
      </c>
      <c r="E60" s="291" t="s">
        <v>106</v>
      </c>
      <c r="F60" s="288" t="s">
        <v>665</v>
      </c>
      <c r="G60" s="292" t="s">
        <v>24</v>
      </c>
      <c r="H60" s="292" t="s">
        <v>25</v>
      </c>
      <c r="I60" s="293">
        <v>4000</v>
      </c>
      <c r="J60" s="294">
        <v>42844</v>
      </c>
      <c r="K60" s="295" t="s">
        <v>23</v>
      </c>
    </row>
    <row r="61" spans="1:11" s="180" customFormat="1" ht="24.95" customHeight="1" x14ac:dyDescent="0.25">
      <c r="A61" s="174">
        <v>54</v>
      </c>
      <c r="B61" s="320">
        <v>1</v>
      </c>
      <c r="C61" s="321">
        <v>42849</v>
      </c>
      <c r="D61" s="319" t="s">
        <v>691</v>
      </c>
      <c r="E61" s="319" t="s">
        <v>106</v>
      </c>
      <c r="F61" s="320" t="s">
        <v>678</v>
      </c>
      <c r="G61" s="319" t="s">
        <v>24</v>
      </c>
      <c r="H61" s="319" t="s">
        <v>25</v>
      </c>
      <c r="I61" s="322">
        <v>4000</v>
      </c>
      <c r="J61" s="327">
        <v>42849</v>
      </c>
      <c r="K61" s="328" t="s">
        <v>23</v>
      </c>
    </row>
    <row r="62" spans="1:11" s="180" customFormat="1" ht="24.95" customHeight="1" x14ac:dyDescent="0.25">
      <c r="A62" s="174">
        <v>55</v>
      </c>
      <c r="B62" s="320">
        <v>2</v>
      </c>
      <c r="C62" s="321">
        <v>42849</v>
      </c>
      <c r="D62" s="319" t="s">
        <v>691</v>
      </c>
      <c r="E62" s="319" t="s">
        <v>106</v>
      </c>
      <c r="F62" s="320" t="s">
        <v>679</v>
      </c>
      <c r="G62" s="319" t="s">
        <v>24</v>
      </c>
      <c r="H62" s="319" t="s">
        <v>25</v>
      </c>
      <c r="I62" s="322">
        <v>4000</v>
      </c>
      <c r="J62" s="327">
        <v>42849</v>
      </c>
      <c r="K62" s="328" t="s">
        <v>23</v>
      </c>
    </row>
    <row r="63" spans="1:11" s="180" customFormat="1" ht="24.95" customHeight="1" x14ac:dyDescent="0.25">
      <c r="A63" s="174">
        <v>56</v>
      </c>
      <c r="B63" s="320">
        <v>3</v>
      </c>
      <c r="C63" s="321">
        <v>42849</v>
      </c>
      <c r="D63" s="319" t="s">
        <v>691</v>
      </c>
      <c r="E63" s="319" t="s">
        <v>106</v>
      </c>
      <c r="F63" s="320" t="s">
        <v>680</v>
      </c>
      <c r="G63" s="319" t="s">
        <v>24</v>
      </c>
      <c r="H63" s="319" t="s">
        <v>25</v>
      </c>
      <c r="I63" s="322">
        <v>4000</v>
      </c>
      <c r="J63" s="327">
        <v>42849</v>
      </c>
      <c r="K63" s="328" t="s">
        <v>23</v>
      </c>
    </row>
    <row r="64" spans="1:11" s="180" customFormat="1" ht="24.95" customHeight="1" x14ac:dyDescent="0.25">
      <c r="A64" s="174">
        <v>57</v>
      </c>
      <c r="B64" s="320">
        <v>4</v>
      </c>
      <c r="C64" s="321">
        <v>42849</v>
      </c>
      <c r="D64" s="319" t="s">
        <v>691</v>
      </c>
      <c r="E64" s="319" t="s">
        <v>106</v>
      </c>
      <c r="F64" s="320" t="s">
        <v>681</v>
      </c>
      <c r="G64" s="319" t="s">
        <v>24</v>
      </c>
      <c r="H64" s="319" t="s">
        <v>25</v>
      </c>
      <c r="I64" s="322">
        <v>4000</v>
      </c>
      <c r="J64" s="327">
        <v>42849</v>
      </c>
      <c r="K64" s="328" t="s">
        <v>23</v>
      </c>
    </row>
    <row r="65" spans="1:11" s="180" customFormat="1" ht="24.95" customHeight="1" x14ac:dyDescent="0.25">
      <c r="A65" s="174">
        <v>58</v>
      </c>
      <c r="B65" s="320">
        <v>5</v>
      </c>
      <c r="C65" s="321">
        <v>42849</v>
      </c>
      <c r="D65" s="319" t="s">
        <v>691</v>
      </c>
      <c r="E65" s="319" t="s">
        <v>106</v>
      </c>
      <c r="F65" s="320" t="s">
        <v>682</v>
      </c>
      <c r="G65" s="319" t="s">
        <v>24</v>
      </c>
      <c r="H65" s="319" t="s">
        <v>25</v>
      </c>
      <c r="I65" s="322">
        <v>4000</v>
      </c>
      <c r="J65" s="327">
        <v>42849</v>
      </c>
      <c r="K65" s="328" t="s">
        <v>23</v>
      </c>
    </row>
    <row r="66" spans="1:11" s="180" customFormat="1" ht="24.95" customHeight="1" x14ac:dyDescent="0.25">
      <c r="A66" s="174">
        <v>59</v>
      </c>
      <c r="B66" s="320">
        <v>6</v>
      </c>
      <c r="C66" s="321">
        <v>42849</v>
      </c>
      <c r="D66" s="319" t="s">
        <v>691</v>
      </c>
      <c r="E66" s="319" t="s">
        <v>106</v>
      </c>
      <c r="F66" s="320" t="s">
        <v>683</v>
      </c>
      <c r="G66" s="319" t="s">
        <v>24</v>
      </c>
      <c r="H66" s="319" t="s">
        <v>25</v>
      </c>
      <c r="I66" s="322">
        <v>4000</v>
      </c>
      <c r="J66" s="327">
        <v>42849</v>
      </c>
      <c r="K66" s="328" t="s">
        <v>23</v>
      </c>
    </row>
    <row r="67" spans="1:11" s="180" customFormat="1" ht="24.95" customHeight="1" x14ac:dyDescent="0.25">
      <c r="A67" s="174">
        <v>60</v>
      </c>
      <c r="B67" s="320">
        <v>7</v>
      </c>
      <c r="C67" s="321">
        <v>42849</v>
      </c>
      <c r="D67" s="319" t="s">
        <v>691</v>
      </c>
      <c r="E67" s="319" t="s">
        <v>106</v>
      </c>
      <c r="F67" s="320" t="s">
        <v>684</v>
      </c>
      <c r="G67" s="319" t="s">
        <v>24</v>
      </c>
      <c r="H67" s="319" t="s">
        <v>25</v>
      </c>
      <c r="I67" s="322">
        <v>4000</v>
      </c>
      <c r="J67" s="327">
        <v>42849</v>
      </c>
      <c r="K67" s="328" t="s">
        <v>23</v>
      </c>
    </row>
    <row r="68" spans="1:11" s="180" customFormat="1" ht="24.95" customHeight="1" x14ac:dyDescent="0.25">
      <c r="A68" s="174">
        <v>61</v>
      </c>
      <c r="B68" s="320">
        <v>8</v>
      </c>
      <c r="C68" s="321">
        <v>42849</v>
      </c>
      <c r="D68" s="319" t="s">
        <v>691</v>
      </c>
      <c r="E68" s="319" t="s">
        <v>106</v>
      </c>
      <c r="F68" s="320" t="s">
        <v>685</v>
      </c>
      <c r="G68" s="319" t="s">
        <v>24</v>
      </c>
      <c r="H68" s="319" t="s">
        <v>25</v>
      </c>
      <c r="I68" s="322">
        <v>4000</v>
      </c>
      <c r="J68" s="327">
        <v>42849</v>
      </c>
      <c r="K68" s="328" t="s">
        <v>23</v>
      </c>
    </row>
    <row r="69" spans="1:11" s="180" customFormat="1" ht="24.95" customHeight="1" x14ac:dyDescent="0.25">
      <c r="A69" s="174">
        <v>62</v>
      </c>
      <c r="B69" s="320">
        <v>9</v>
      </c>
      <c r="C69" s="321">
        <v>42849</v>
      </c>
      <c r="D69" s="319" t="s">
        <v>691</v>
      </c>
      <c r="E69" s="319" t="s">
        <v>106</v>
      </c>
      <c r="F69" s="320" t="s">
        <v>686</v>
      </c>
      <c r="G69" s="319" t="s">
        <v>24</v>
      </c>
      <c r="H69" s="319" t="s">
        <v>25</v>
      </c>
      <c r="I69" s="322">
        <v>4000</v>
      </c>
      <c r="J69" s="327">
        <v>42849</v>
      </c>
      <c r="K69" s="328" t="s">
        <v>23</v>
      </c>
    </row>
    <row r="70" spans="1:11" s="180" customFormat="1" ht="24.95" customHeight="1" x14ac:dyDescent="0.25">
      <c r="A70" s="174">
        <v>63</v>
      </c>
      <c r="B70" s="320">
        <v>10</v>
      </c>
      <c r="C70" s="321">
        <v>42849</v>
      </c>
      <c r="D70" s="319" t="s">
        <v>691</v>
      </c>
      <c r="E70" s="319" t="s">
        <v>106</v>
      </c>
      <c r="F70" s="320" t="s">
        <v>687</v>
      </c>
      <c r="G70" s="319" t="s">
        <v>24</v>
      </c>
      <c r="H70" s="319" t="s">
        <v>25</v>
      </c>
      <c r="I70" s="322">
        <v>4000</v>
      </c>
      <c r="J70" s="327">
        <v>42849</v>
      </c>
      <c r="K70" s="328" t="s">
        <v>23</v>
      </c>
    </row>
    <row r="71" spans="1:11" s="180" customFormat="1" ht="24.95" customHeight="1" x14ac:dyDescent="0.25">
      <c r="A71" s="174">
        <v>64</v>
      </c>
      <c r="B71" s="320">
        <v>11</v>
      </c>
      <c r="C71" s="321">
        <v>42849</v>
      </c>
      <c r="D71" s="319" t="s">
        <v>691</v>
      </c>
      <c r="E71" s="319" t="s">
        <v>106</v>
      </c>
      <c r="F71" s="320" t="s">
        <v>688</v>
      </c>
      <c r="G71" s="319" t="s">
        <v>24</v>
      </c>
      <c r="H71" s="319" t="s">
        <v>25</v>
      </c>
      <c r="I71" s="322">
        <v>4000</v>
      </c>
      <c r="J71" s="327">
        <v>42849</v>
      </c>
      <c r="K71" s="328" t="s">
        <v>23</v>
      </c>
    </row>
    <row r="72" spans="1:11" s="180" customFormat="1" ht="24.95" customHeight="1" x14ac:dyDescent="0.25">
      <c r="A72" s="174">
        <v>65</v>
      </c>
      <c r="B72" s="320">
        <v>12</v>
      </c>
      <c r="C72" s="321">
        <v>42849</v>
      </c>
      <c r="D72" s="319" t="s">
        <v>691</v>
      </c>
      <c r="E72" s="319" t="s">
        <v>106</v>
      </c>
      <c r="F72" s="320" t="s">
        <v>689</v>
      </c>
      <c r="G72" s="319" t="s">
        <v>24</v>
      </c>
      <c r="H72" s="319" t="s">
        <v>25</v>
      </c>
      <c r="I72" s="322">
        <v>4000</v>
      </c>
      <c r="J72" s="327">
        <v>42849</v>
      </c>
      <c r="K72" s="328" t="s">
        <v>23</v>
      </c>
    </row>
    <row r="73" spans="1:11" s="180" customFormat="1" ht="24.95" customHeight="1" x14ac:dyDescent="0.25">
      <c r="A73" s="174">
        <v>66</v>
      </c>
      <c r="B73" s="320">
        <v>13</v>
      </c>
      <c r="C73" s="321">
        <v>42849</v>
      </c>
      <c r="D73" s="319" t="s">
        <v>691</v>
      </c>
      <c r="E73" s="319" t="s">
        <v>106</v>
      </c>
      <c r="F73" s="320" t="s">
        <v>690</v>
      </c>
      <c r="G73" s="319" t="s">
        <v>24</v>
      </c>
      <c r="H73" s="319" t="s">
        <v>25</v>
      </c>
      <c r="I73" s="322">
        <v>4000</v>
      </c>
      <c r="J73" s="327">
        <v>42849</v>
      </c>
      <c r="K73" s="328" t="s">
        <v>23</v>
      </c>
    </row>
    <row r="74" spans="1:11" s="180" customFormat="1" ht="24.95" customHeight="1" x14ac:dyDescent="0.25">
      <c r="A74" s="174">
        <v>67</v>
      </c>
      <c r="B74" s="297">
        <v>1</v>
      </c>
      <c r="C74" s="298">
        <v>42908</v>
      </c>
      <c r="D74" s="299" t="s">
        <v>978</v>
      </c>
      <c r="E74" s="300" t="s">
        <v>106</v>
      </c>
      <c r="F74" s="305" t="s">
        <v>1091</v>
      </c>
      <c r="G74" s="301" t="s">
        <v>24</v>
      </c>
      <c r="H74" s="301" t="s">
        <v>25</v>
      </c>
      <c r="I74" s="302">
        <v>4000</v>
      </c>
      <c r="J74" s="306">
        <v>42909</v>
      </c>
      <c r="K74" s="304" t="s">
        <v>23</v>
      </c>
    </row>
    <row r="75" spans="1:11" s="180" customFormat="1" ht="24.95" customHeight="1" x14ac:dyDescent="0.25">
      <c r="A75" s="174">
        <v>68</v>
      </c>
      <c r="B75" s="305">
        <v>2</v>
      </c>
      <c r="C75" s="298">
        <v>42908</v>
      </c>
      <c r="D75" s="299" t="s">
        <v>978</v>
      </c>
      <c r="E75" s="300" t="s">
        <v>106</v>
      </c>
      <c r="F75" s="305" t="s">
        <v>890</v>
      </c>
      <c r="G75" s="301" t="s">
        <v>24</v>
      </c>
      <c r="H75" s="301" t="s">
        <v>25</v>
      </c>
      <c r="I75" s="302">
        <v>4000</v>
      </c>
      <c r="J75" s="306">
        <v>42909</v>
      </c>
      <c r="K75" s="304" t="s">
        <v>23</v>
      </c>
    </row>
    <row r="76" spans="1:11" s="180" customFormat="1" ht="24.95" customHeight="1" x14ac:dyDescent="0.25">
      <c r="A76" s="174">
        <v>69</v>
      </c>
      <c r="B76" s="297">
        <v>3</v>
      </c>
      <c r="C76" s="298">
        <v>42908</v>
      </c>
      <c r="D76" s="299" t="s">
        <v>978</v>
      </c>
      <c r="E76" s="300" t="s">
        <v>106</v>
      </c>
      <c r="F76" s="305" t="s">
        <v>891</v>
      </c>
      <c r="G76" s="301" t="s">
        <v>24</v>
      </c>
      <c r="H76" s="301" t="s">
        <v>25</v>
      </c>
      <c r="I76" s="302">
        <v>4000</v>
      </c>
      <c r="J76" s="306">
        <v>42909</v>
      </c>
      <c r="K76" s="304" t="s">
        <v>23</v>
      </c>
    </row>
    <row r="77" spans="1:11" s="180" customFormat="1" ht="24.95" customHeight="1" x14ac:dyDescent="0.25">
      <c r="A77" s="174">
        <v>70</v>
      </c>
      <c r="B77" s="305">
        <v>4</v>
      </c>
      <c r="C77" s="298">
        <v>42908</v>
      </c>
      <c r="D77" s="299" t="s">
        <v>978</v>
      </c>
      <c r="E77" s="300" t="s">
        <v>106</v>
      </c>
      <c r="F77" s="305" t="s">
        <v>892</v>
      </c>
      <c r="G77" s="301" t="s">
        <v>24</v>
      </c>
      <c r="H77" s="301" t="s">
        <v>25</v>
      </c>
      <c r="I77" s="302">
        <v>4000</v>
      </c>
      <c r="J77" s="306">
        <v>42909</v>
      </c>
      <c r="K77" s="304" t="s">
        <v>23</v>
      </c>
    </row>
    <row r="78" spans="1:11" s="180" customFormat="1" ht="24.95" customHeight="1" x14ac:dyDescent="0.25">
      <c r="A78" s="174">
        <v>71</v>
      </c>
      <c r="B78" s="297">
        <v>5</v>
      </c>
      <c r="C78" s="298">
        <v>42908</v>
      </c>
      <c r="D78" s="299" t="s">
        <v>978</v>
      </c>
      <c r="E78" s="300" t="s">
        <v>106</v>
      </c>
      <c r="F78" s="305" t="s">
        <v>117</v>
      </c>
      <c r="G78" s="301" t="s">
        <v>24</v>
      </c>
      <c r="H78" s="301" t="s">
        <v>25</v>
      </c>
      <c r="I78" s="302">
        <v>4000</v>
      </c>
      <c r="J78" s="306">
        <v>42909</v>
      </c>
      <c r="K78" s="304" t="s">
        <v>23</v>
      </c>
    </row>
    <row r="79" spans="1:11" s="180" customFormat="1" ht="24.95" customHeight="1" x14ac:dyDescent="0.25">
      <c r="A79" s="174">
        <v>72</v>
      </c>
      <c r="B79" s="305">
        <v>6</v>
      </c>
      <c r="C79" s="298">
        <v>42908</v>
      </c>
      <c r="D79" s="299" t="s">
        <v>978</v>
      </c>
      <c r="E79" s="300" t="s">
        <v>106</v>
      </c>
      <c r="F79" s="305" t="s">
        <v>133</v>
      </c>
      <c r="G79" s="301" t="s">
        <v>24</v>
      </c>
      <c r="H79" s="301" t="s">
        <v>25</v>
      </c>
      <c r="I79" s="302">
        <v>4000</v>
      </c>
      <c r="J79" s="306">
        <v>42909</v>
      </c>
      <c r="K79" s="304" t="s">
        <v>23</v>
      </c>
    </row>
    <row r="80" spans="1:11" s="180" customFormat="1" ht="24.95" customHeight="1" x14ac:dyDescent="0.25">
      <c r="A80" s="174">
        <v>73</v>
      </c>
      <c r="B80" s="297">
        <v>7</v>
      </c>
      <c r="C80" s="298">
        <v>42908</v>
      </c>
      <c r="D80" s="299" t="s">
        <v>978</v>
      </c>
      <c r="E80" s="300" t="s">
        <v>106</v>
      </c>
      <c r="F80" s="305" t="s">
        <v>893</v>
      </c>
      <c r="G80" s="301" t="s">
        <v>24</v>
      </c>
      <c r="H80" s="301" t="s">
        <v>25</v>
      </c>
      <c r="I80" s="302">
        <v>4000</v>
      </c>
      <c r="J80" s="306">
        <v>42909</v>
      </c>
      <c r="K80" s="304" t="s">
        <v>23</v>
      </c>
    </row>
    <row r="81" spans="1:11" s="168" customFormat="1" ht="24.95" customHeight="1" x14ac:dyDescent="0.25">
      <c r="A81" s="174">
        <v>74</v>
      </c>
      <c r="B81" s="305">
        <v>8</v>
      </c>
      <c r="C81" s="298">
        <v>42908</v>
      </c>
      <c r="D81" s="299" t="s">
        <v>978</v>
      </c>
      <c r="E81" s="300" t="s">
        <v>106</v>
      </c>
      <c r="F81" s="305" t="s">
        <v>695</v>
      </c>
      <c r="G81" s="301" t="s">
        <v>24</v>
      </c>
      <c r="H81" s="301" t="s">
        <v>25</v>
      </c>
      <c r="I81" s="302">
        <v>4000</v>
      </c>
      <c r="J81" s="306">
        <v>42909</v>
      </c>
      <c r="K81" s="304" t="s">
        <v>23</v>
      </c>
    </row>
    <row r="82" spans="1:11" s="168" customFormat="1" ht="24.95" customHeight="1" x14ac:dyDescent="0.25">
      <c r="A82" s="174">
        <v>75</v>
      </c>
      <c r="B82" s="297">
        <v>9</v>
      </c>
      <c r="C82" s="298">
        <v>42908</v>
      </c>
      <c r="D82" s="299" t="s">
        <v>978</v>
      </c>
      <c r="E82" s="300" t="s">
        <v>106</v>
      </c>
      <c r="F82" s="305" t="s">
        <v>894</v>
      </c>
      <c r="G82" s="301" t="s">
        <v>24</v>
      </c>
      <c r="H82" s="301" t="s">
        <v>25</v>
      </c>
      <c r="I82" s="302">
        <v>4000</v>
      </c>
      <c r="J82" s="306">
        <v>42909</v>
      </c>
      <c r="K82" s="304" t="s">
        <v>23</v>
      </c>
    </row>
    <row r="83" spans="1:11" s="168" customFormat="1" ht="24.95" customHeight="1" x14ac:dyDescent="0.25">
      <c r="A83" s="174">
        <v>76</v>
      </c>
      <c r="B83" s="305">
        <v>10</v>
      </c>
      <c r="C83" s="298">
        <v>42908</v>
      </c>
      <c r="D83" s="299" t="s">
        <v>978</v>
      </c>
      <c r="E83" s="300" t="s">
        <v>106</v>
      </c>
      <c r="F83" s="305" t="s">
        <v>895</v>
      </c>
      <c r="G83" s="301" t="s">
        <v>24</v>
      </c>
      <c r="H83" s="301" t="s">
        <v>25</v>
      </c>
      <c r="I83" s="302">
        <v>4000</v>
      </c>
      <c r="J83" s="306">
        <v>42909</v>
      </c>
      <c r="K83" s="304" t="s">
        <v>23</v>
      </c>
    </row>
    <row r="84" spans="1:11" s="168" customFormat="1" ht="24.95" customHeight="1" x14ac:dyDescent="0.25">
      <c r="A84" s="174">
        <v>77</v>
      </c>
      <c r="B84" s="297">
        <v>11</v>
      </c>
      <c r="C84" s="298">
        <v>42908</v>
      </c>
      <c r="D84" s="299" t="s">
        <v>978</v>
      </c>
      <c r="E84" s="300" t="s">
        <v>106</v>
      </c>
      <c r="F84" s="305" t="s">
        <v>896</v>
      </c>
      <c r="G84" s="301" t="s">
        <v>24</v>
      </c>
      <c r="H84" s="301" t="s">
        <v>25</v>
      </c>
      <c r="I84" s="302">
        <v>4000</v>
      </c>
      <c r="J84" s="306">
        <v>42909</v>
      </c>
      <c r="K84" s="304" t="s">
        <v>23</v>
      </c>
    </row>
    <row r="85" spans="1:11" s="168" customFormat="1" ht="24.95" customHeight="1" x14ac:dyDescent="0.25">
      <c r="A85" s="174">
        <v>78</v>
      </c>
      <c r="B85" s="305">
        <v>12</v>
      </c>
      <c r="C85" s="298">
        <v>42908</v>
      </c>
      <c r="D85" s="299" t="s">
        <v>978</v>
      </c>
      <c r="E85" s="300" t="s">
        <v>106</v>
      </c>
      <c r="F85" s="305" t="s">
        <v>897</v>
      </c>
      <c r="G85" s="301" t="s">
        <v>24</v>
      </c>
      <c r="H85" s="301" t="s">
        <v>25</v>
      </c>
      <c r="I85" s="302">
        <v>4000</v>
      </c>
      <c r="J85" s="306">
        <v>42909</v>
      </c>
      <c r="K85" s="304" t="s">
        <v>23</v>
      </c>
    </row>
    <row r="86" spans="1:11" s="168" customFormat="1" ht="24.95" customHeight="1" x14ac:dyDescent="0.25">
      <c r="A86" s="174">
        <v>79</v>
      </c>
      <c r="B86" s="297">
        <v>13</v>
      </c>
      <c r="C86" s="298">
        <v>42908</v>
      </c>
      <c r="D86" s="299" t="s">
        <v>978</v>
      </c>
      <c r="E86" s="300" t="s">
        <v>106</v>
      </c>
      <c r="F86" s="348" t="s">
        <v>898</v>
      </c>
      <c r="G86" s="301" t="s">
        <v>24</v>
      </c>
      <c r="H86" s="301" t="s">
        <v>25</v>
      </c>
      <c r="I86" s="302">
        <v>4000</v>
      </c>
      <c r="J86" s="306">
        <v>42909</v>
      </c>
      <c r="K86" s="304" t="s">
        <v>23</v>
      </c>
    </row>
    <row r="87" spans="1:11" s="168" customFormat="1" ht="24.95" customHeight="1" x14ac:dyDescent="0.25">
      <c r="A87" s="174">
        <v>80</v>
      </c>
      <c r="B87" s="305">
        <v>14</v>
      </c>
      <c r="C87" s="298">
        <v>42908</v>
      </c>
      <c r="D87" s="299" t="s">
        <v>978</v>
      </c>
      <c r="E87" s="300" t="s">
        <v>106</v>
      </c>
      <c r="F87" s="348" t="s">
        <v>899</v>
      </c>
      <c r="G87" s="301" t="s">
        <v>24</v>
      </c>
      <c r="H87" s="301" t="s">
        <v>25</v>
      </c>
      <c r="I87" s="302">
        <v>4000</v>
      </c>
      <c r="J87" s="306">
        <v>42909</v>
      </c>
      <c r="K87" s="304" t="s">
        <v>23</v>
      </c>
    </row>
    <row r="88" spans="1:11" s="168" customFormat="1" ht="24.95" customHeight="1" x14ac:dyDescent="0.25">
      <c r="A88" s="174">
        <v>81</v>
      </c>
      <c r="B88" s="297">
        <v>15</v>
      </c>
      <c r="C88" s="298">
        <v>42908</v>
      </c>
      <c r="D88" s="299" t="s">
        <v>978</v>
      </c>
      <c r="E88" s="300" t="s">
        <v>106</v>
      </c>
      <c r="F88" s="348" t="s">
        <v>900</v>
      </c>
      <c r="G88" s="301" t="s">
        <v>24</v>
      </c>
      <c r="H88" s="301" t="s">
        <v>25</v>
      </c>
      <c r="I88" s="302">
        <v>4000</v>
      </c>
      <c r="J88" s="306">
        <v>42909</v>
      </c>
      <c r="K88" s="304" t="s">
        <v>23</v>
      </c>
    </row>
    <row r="89" spans="1:11" s="168" customFormat="1" ht="24.95" customHeight="1" x14ac:dyDescent="0.25">
      <c r="A89" s="174">
        <v>82</v>
      </c>
      <c r="B89" s="305">
        <v>16</v>
      </c>
      <c r="C89" s="298">
        <v>42908</v>
      </c>
      <c r="D89" s="299" t="s">
        <v>978</v>
      </c>
      <c r="E89" s="300" t="s">
        <v>106</v>
      </c>
      <c r="F89" s="20" t="s">
        <v>1092</v>
      </c>
      <c r="G89" s="301" t="s">
        <v>24</v>
      </c>
      <c r="H89" s="301" t="s">
        <v>25</v>
      </c>
      <c r="I89" s="302">
        <v>4000</v>
      </c>
      <c r="J89" s="306">
        <v>42909</v>
      </c>
      <c r="K89" s="304" t="s">
        <v>23</v>
      </c>
    </row>
    <row r="90" spans="1:11" s="168" customFormat="1" ht="24.95" customHeight="1" x14ac:dyDescent="0.25">
      <c r="A90" s="174">
        <v>83</v>
      </c>
      <c r="B90" s="297">
        <v>17</v>
      </c>
      <c r="C90" s="298">
        <v>42908</v>
      </c>
      <c r="D90" s="299" t="s">
        <v>978</v>
      </c>
      <c r="E90" s="300" t="s">
        <v>106</v>
      </c>
      <c r="F90" s="348" t="s">
        <v>502</v>
      </c>
      <c r="G90" s="301" t="s">
        <v>24</v>
      </c>
      <c r="H90" s="301" t="s">
        <v>25</v>
      </c>
      <c r="I90" s="302">
        <v>4000</v>
      </c>
      <c r="J90" s="306">
        <v>42909</v>
      </c>
      <c r="K90" s="304" t="s">
        <v>23</v>
      </c>
    </row>
    <row r="91" spans="1:11" s="168" customFormat="1" ht="24.95" customHeight="1" x14ac:dyDescent="0.25">
      <c r="A91" s="174">
        <v>84</v>
      </c>
      <c r="B91" s="305">
        <v>18</v>
      </c>
      <c r="C91" s="298">
        <v>42908</v>
      </c>
      <c r="D91" s="299" t="s">
        <v>978</v>
      </c>
      <c r="E91" s="300" t="s">
        <v>106</v>
      </c>
      <c r="F91" s="348" t="s">
        <v>901</v>
      </c>
      <c r="G91" s="301" t="s">
        <v>24</v>
      </c>
      <c r="H91" s="301" t="s">
        <v>25</v>
      </c>
      <c r="I91" s="302">
        <v>4000</v>
      </c>
      <c r="J91" s="306">
        <v>42909</v>
      </c>
      <c r="K91" s="304" t="s">
        <v>23</v>
      </c>
    </row>
    <row r="92" spans="1:11" s="168" customFormat="1" ht="24.95" customHeight="1" x14ac:dyDescent="0.25">
      <c r="A92" s="174">
        <v>85</v>
      </c>
      <c r="B92" s="297">
        <v>19</v>
      </c>
      <c r="C92" s="298">
        <v>42908</v>
      </c>
      <c r="D92" s="299" t="s">
        <v>978</v>
      </c>
      <c r="E92" s="300" t="s">
        <v>106</v>
      </c>
      <c r="F92" s="348" t="s">
        <v>902</v>
      </c>
      <c r="G92" s="301" t="s">
        <v>24</v>
      </c>
      <c r="H92" s="301" t="s">
        <v>25</v>
      </c>
      <c r="I92" s="302">
        <v>4000</v>
      </c>
      <c r="J92" s="306">
        <v>42909</v>
      </c>
      <c r="K92" s="304" t="s">
        <v>23</v>
      </c>
    </row>
    <row r="93" spans="1:11" s="168" customFormat="1" ht="24.95" customHeight="1" x14ac:dyDescent="0.25">
      <c r="A93" s="174">
        <v>86</v>
      </c>
      <c r="B93" s="305">
        <v>20</v>
      </c>
      <c r="C93" s="298">
        <v>42908</v>
      </c>
      <c r="D93" s="299" t="s">
        <v>978</v>
      </c>
      <c r="E93" s="300" t="s">
        <v>106</v>
      </c>
      <c r="F93" s="348" t="s">
        <v>903</v>
      </c>
      <c r="G93" s="301" t="s">
        <v>24</v>
      </c>
      <c r="H93" s="301" t="s">
        <v>25</v>
      </c>
      <c r="I93" s="302">
        <v>4000</v>
      </c>
      <c r="J93" s="306">
        <v>42909</v>
      </c>
      <c r="K93" s="304" t="s">
        <v>23</v>
      </c>
    </row>
    <row r="94" spans="1:11" s="168" customFormat="1" ht="24.95" customHeight="1" x14ac:dyDescent="0.25">
      <c r="A94" s="174">
        <v>87</v>
      </c>
      <c r="B94" s="297">
        <v>21</v>
      </c>
      <c r="C94" s="298">
        <v>42908</v>
      </c>
      <c r="D94" s="299" t="s">
        <v>978</v>
      </c>
      <c r="E94" s="300" t="s">
        <v>106</v>
      </c>
      <c r="F94" s="348" t="s">
        <v>904</v>
      </c>
      <c r="G94" s="301" t="s">
        <v>24</v>
      </c>
      <c r="H94" s="301" t="s">
        <v>25</v>
      </c>
      <c r="I94" s="302">
        <v>4000</v>
      </c>
      <c r="J94" s="306">
        <v>42909</v>
      </c>
      <c r="K94" s="304" t="s">
        <v>23</v>
      </c>
    </row>
    <row r="95" spans="1:11" s="168" customFormat="1" ht="24.95" customHeight="1" x14ac:dyDescent="0.25">
      <c r="A95" s="174">
        <v>88</v>
      </c>
      <c r="B95" s="295">
        <v>1</v>
      </c>
      <c r="C95" s="294">
        <v>42943</v>
      </c>
      <c r="D95" s="382" t="s">
        <v>1161</v>
      </c>
      <c r="E95" s="291" t="s">
        <v>106</v>
      </c>
      <c r="F95" s="383" t="s">
        <v>1093</v>
      </c>
      <c r="G95" s="292" t="s">
        <v>24</v>
      </c>
      <c r="H95" s="292" t="s">
        <v>25</v>
      </c>
      <c r="I95" s="293">
        <v>4000</v>
      </c>
      <c r="J95" s="294">
        <v>42943</v>
      </c>
      <c r="K95" s="295" t="s">
        <v>23</v>
      </c>
    </row>
    <row r="96" spans="1:11" s="168" customFormat="1" ht="24.95" customHeight="1" x14ac:dyDescent="0.25">
      <c r="A96" s="174">
        <v>89</v>
      </c>
      <c r="B96" s="296">
        <v>2</v>
      </c>
      <c r="C96" s="294">
        <v>42943</v>
      </c>
      <c r="D96" s="382" t="s">
        <v>1161</v>
      </c>
      <c r="E96" s="291" t="s">
        <v>106</v>
      </c>
      <c r="F96" s="383" t="s">
        <v>1094</v>
      </c>
      <c r="G96" s="292" t="s">
        <v>24</v>
      </c>
      <c r="H96" s="292" t="s">
        <v>25</v>
      </c>
      <c r="I96" s="293">
        <v>4000</v>
      </c>
      <c r="J96" s="294">
        <v>42943</v>
      </c>
      <c r="K96" s="295" t="s">
        <v>23</v>
      </c>
    </row>
    <row r="97" spans="1:11" s="168" customFormat="1" ht="24.95" customHeight="1" x14ac:dyDescent="0.25">
      <c r="A97" s="174">
        <v>90</v>
      </c>
      <c r="B97" s="295">
        <v>3</v>
      </c>
      <c r="C97" s="294">
        <v>42943</v>
      </c>
      <c r="D97" s="382" t="s">
        <v>1161</v>
      </c>
      <c r="E97" s="291" t="s">
        <v>106</v>
      </c>
      <c r="F97" s="383" t="s">
        <v>1095</v>
      </c>
      <c r="G97" s="292" t="s">
        <v>24</v>
      </c>
      <c r="H97" s="292" t="s">
        <v>25</v>
      </c>
      <c r="I97" s="293">
        <v>4000</v>
      </c>
      <c r="J97" s="294">
        <v>42943</v>
      </c>
      <c r="K97" s="295" t="s">
        <v>23</v>
      </c>
    </row>
    <row r="98" spans="1:11" s="168" customFormat="1" ht="24.95" customHeight="1" x14ac:dyDescent="0.25">
      <c r="A98" s="174">
        <v>91</v>
      </c>
      <c r="B98" s="296">
        <v>4</v>
      </c>
      <c r="C98" s="294">
        <v>42943</v>
      </c>
      <c r="D98" s="382" t="s">
        <v>1161</v>
      </c>
      <c r="E98" s="291" t="s">
        <v>106</v>
      </c>
      <c r="F98" s="296" t="s">
        <v>1096</v>
      </c>
      <c r="G98" s="292" t="s">
        <v>24</v>
      </c>
      <c r="H98" s="292" t="s">
        <v>25</v>
      </c>
      <c r="I98" s="293">
        <v>4000</v>
      </c>
      <c r="J98" s="294">
        <v>42943</v>
      </c>
      <c r="K98" s="295" t="s">
        <v>23</v>
      </c>
    </row>
    <row r="99" spans="1:11" s="168" customFormat="1" ht="24.95" customHeight="1" x14ac:dyDescent="0.25">
      <c r="A99" s="174">
        <v>92</v>
      </c>
      <c r="B99" s="295">
        <v>5</v>
      </c>
      <c r="C99" s="294">
        <v>42943</v>
      </c>
      <c r="D99" s="382" t="s">
        <v>1161</v>
      </c>
      <c r="E99" s="291" t="s">
        <v>106</v>
      </c>
      <c r="F99" s="296" t="s">
        <v>1097</v>
      </c>
      <c r="G99" s="292" t="s">
        <v>24</v>
      </c>
      <c r="H99" s="292" t="s">
        <v>25</v>
      </c>
      <c r="I99" s="293">
        <v>4000</v>
      </c>
      <c r="J99" s="294">
        <v>42943</v>
      </c>
      <c r="K99" s="295" t="s">
        <v>23</v>
      </c>
    </row>
    <row r="100" spans="1:11" s="168" customFormat="1" ht="24.95" customHeight="1" x14ac:dyDescent="0.25">
      <c r="A100" s="174">
        <v>93</v>
      </c>
      <c r="B100" s="296">
        <v>6</v>
      </c>
      <c r="C100" s="294">
        <v>42943</v>
      </c>
      <c r="D100" s="382" t="s">
        <v>1161</v>
      </c>
      <c r="E100" s="291" t="s">
        <v>106</v>
      </c>
      <c r="F100" s="296" t="s">
        <v>1098</v>
      </c>
      <c r="G100" s="292" t="s">
        <v>24</v>
      </c>
      <c r="H100" s="292" t="s">
        <v>25</v>
      </c>
      <c r="I100" s="293">
        <v>4000</v>
      </c>
      <c r="J100" s="294">
        <v>42943</v>
      </c>
      <c r="K100" s="295" t="s">
        <v>23</v>
      </c>
    </row>
    <row r="101" spans="1:11" s="168" customFormat="1" ht="24.95" customHeight="1" x14ac:dyDescent="0.25">
      <c r="A101" s="174">
        <v>94</v>
      </c>
      <c r="B101" s="295">
        <v>7</v>
      </c>
      <c r="C101" s="294">
        <v>42943</v>
      </c>
      <c r="D101" s="382" t="s">
        <v>1161</v>
      </c>
      <c r="E101" s="291" t="s">
        <v>106</v>
      </c>
      <c r="F101" s="296" t="s">
        <v>1099</v>
      </c>
      <c r="G101" s="292" t="s">
        <v>24</v>
      </c>
      <c r="H101" s="292" t="s">
        <v>25</v>
      </c>
      <c r="I101" s="293">
        <v>4000</v>
      </c>
      <c r="J101" s="294">
        <v>42943</v>
      </c>
      <c r="K101" s="295" t="s">
        <v>23</v>
      </c>
    </row>
    <row r="102" spans="1:11" s="168" customFormat="1" ht="24.95" customHeight="1" x14ac:dyDescent="0.25">
      <c r="A102" s="174">
        <v>95</v>
      </c>
      <c r="B102" s="296">
        <v>8</v>
      </c>
      <c r="C102" s="294">
        <v>42943</v>
      </c>
      <c r="D102" s="382" t="s">
        <v>1161</v>
      </c>
      <c r="E102" s="291" t="s">
        <v>106</v>
      </c>
      <c r="F102" s="288" t="s">
        <v>343</v>
      </c>
      <c r="G102" s="292" t="s">
        <v>24</v>
      </c>
      <c r="H102" s="292" t="s">
        <v>25</v>
      </c>
      <c r="I102" s="293">
        <v>4000</v>
      </c>
      <c r="J102" s="294">
        <v>42943</v>
      </c>
      <c r="K102" s="295" t="s">
        <v>23</v>
      </c>
    </row>
    <row r="103" spans="1:11" s="168" customFormat="1" ht="24.95" customHeight="1" x14ac:dyDescent="0.25">
      <c r="A103" s="174">
        <v>96</v>
      </c>
      <c r="B103" s="295">
        <v>9</v>
      </c>
      <c r="C103" s="294">
        <v>42943</v>
      </c>
      <c r="D103" s="382" t="s">
        <v>1161</v>
      </c>
      <c r="E103" s="291" t="s">
        <v>106</v>
      </c>
      <c r="F103" s="296" t="s">
        <v>1100</v>
      </c>
      <c r="G103" s="292" t="s">
        <v>24</v>
      </c>
      <c r="H103" s="292" t="s">
        <v>25</v>
      </c>
      <c r="I103" s="293">
        <v>4000</v>
      </c>
      <c r="J103" s="294">
        <v>42943</v>
      </c>
      <c r="K103" s="295" t="s">
        <v>23</v>
      </c>
    </row>
    <row r="104" spans="1:11" s="168" customFormat="1" ht="24.95" customHeight="1" x14ac:dyDescent="0.25">
      <c r="A104" s="174">
        <v>97</v>
      </c>
      <c r="B104" s="296">
        <v>10</v>
      </c>
      <c r="C104" s="294">
        <v>42943</v>
      </c>
      <c r="D104" s="382" t="s">
        <v>1161</v>
      </c>
      <c r="E104" s="291" t="s">
        <v>106</v>
      </c>
      <c r="F104" s="296" t="s">
        <v>1101</v>
      </c>
      <c r="G104" s="292" t="s">
        <v>24</v>
      </c>
      <c r="H104" s="292" t="s">
        <v>25</v>
      </c>
      <c r="I104" s="293">
        <v>4000</v>
      </c>
      <c r="J104" s="294">
        <v>42943</v>
      </c>
      <c r="K104" s="295" t="s">
        <v>23</v>
      </c>
    </row>
    <row r="105" spans="1:11" s="168" customFormat="1" ht="24.95" customHeight="1" x14ac:dyDescent="0.25">
      <c r="A105" s="174">
        <v>98</v>
      </c>
      <c r="B105" s="295">
        <v>11</v>
      </c>
      <c r="C105" s="294">
        <v>42943</v>
      </c>
      <c r="D105" s="382" t="s">
        <v>1161</v>
      </c>
      <c r="E105" s="291" t="s">
        <v>106</v>
      </c>
      <c r="F105" s="296" t="s">
        <v>1102</v>
      </c>
      <c r="G105" s="292" t="s">
        <v>24</v>
      </c>
      <c r="H105" s="292" t="s">
        <v>25</v>
      </c>
      <c r="I105" s="293">
        <v>4000</v>
      </c>
      <c r="J105" s="294">
        <v>42943</v>
      </c>
      <c r="K105" s="295" t="s">
        <v>23</v>
      </c>
    </row>
    <row r="106" spans="1:11" s="168" customFormat="1" ht="24.95" customHeight="1" x14ac:dyDescent="0.25">
      <c r="A106" s="174">
        <v>99</v>
      </c>
      <c r="B106" s="296">
        <v>12</v>
      </c>
      <c r="C106" s="294">
        <v>42943</v>
      </c>
      <c r="D106" s="382" t="s">
        <v>1161</v>
      </c>
      <c r="E106" s="291" t="s">
        <v>106</v>
      </c>
      <c r="F106" s="288" t="s">
        <v>1103</v>
      </c>
      <c r="G106" s="292" t="s">
        <v>24</v>
      </c>
      <c r="H106" s="292" t="s">
        <v>25</v>
      </c>
      <c r="I106" s="293">
        <v>4000</v>
      </c>
      <c r="J106" s="294">
        <v>42943</v>
      </c>
      <c r="K106" s="295" t="s">
        <v>23</v>
      </c>
    </row>
    <row r="107" spans="1:11" s="168" customFormat="1" ht="24.95" customHeight="1" x14ac:dyDescent="0.25">
      <c r="A107" s="174">
        <v>100</v>
      </c>
      <c r="B107" s="295">
        <v>13</v>
      </c>
      <c r="C107" s="294">
        <v>42943</v>
      </c>
      <c r="D107" s="382" t="s">
        <v>1161</v>
      </c>
      <c r="E107" s="291" t="s">
        <v>106</v>
      </c>
      <c r="F107" s="295" t="s">
        <v>1104</v>
      </c>
      <c r="G107" s="292" t="s">
        <v>24</v>
      </c>
      <c r="H107" s="292" t="s">
        <v>25</v>
      </c>
      <c r="I107" s="293">
        <v>4000</v>
      </c>
      <c r="J107" s="294">
        <v>42943</v>
      </c>
      <c r="K107" s="295" t="s">
        <v>23</v>
      </c>
    </row>
    <row r="108" spans="1:11" s="168" customFormat="1" ht="24.95" customHeight="1" x14ac:dyDescent="0.25">
      <c r="A108" s="174">
        <v>101</v>
      </c>
      <c r="B108" s="296">
        <v>14</v>
      </c>
      <c r="C108" s="294">
        <v>42943</v>
      </c>
      <c r="D108" s="382" t="s">
        <v>1161</v>
      </c>
      <c r="E108" s="291" t="s">
        <v>106</v>
      </c>
      <c r="F108" s="295" t="s">
        <v>1105</v>
      </c>
      <c r="G108" s="292" t="s">
        <v>24</v>
      </c>
      <c r="H108" s="292" t="s">
        <v>25</v>
      </c>
      <c r="I108" s="293">
        <v>4000</v>
      </c>
      <c r="J108" s="294">
        <v>42943</v>
      </c>
      <c r="K108" s="295" t="s">
        <v>23</v>
      </c>
    </row>
    <row r="109" spans="1:11" s="168" customFormat="1" ht="24.95" customHeight="1" x14ac:dyDescent="0.25">
      <c r="A109" s="174">
        <v>102</v>
      </c>
      <c r="B109" s="295">
        <v>15</v>
      </c>
      <c r="C109" s="294">
        <v>42943</v>
      </c>
      <c r="D109" s="382" t="s">
        <v>1161</v>
      </c>
      <c r="E109" s="291" t="s">
        <v>106</v>
      </c>
      <c r="F109" s="295" t="s">
        <v>1106</v>
      </c>
      <c r="G109" s="292" t="s">
        <v>24</v>
      </c>
      <c r="H109" s="292" t="s">
        <v>25</v>
      </c>
      <c r="I109" s="293">
        <v>4000</v>
      </c>
      <c r="J109" s="294">
        <v>42943</v>
      </c>
      <c r="K109" s="295" t="s">
        <v>23</v>
      </c>
    </row>
    <row r="110" spans="1:11" s="168" customFormat="1" ht="24.95" customHeight="1" x14ac:dyDescent="0.25">
      <c r="A110" s="174">
        <v>103</v>
      </c>
      <c r="B110" s="296">
        <v>16</v>
      </c>
      <c r="C110" s="294">
        <v>42943</v>
      </c>
      <c r="D110" s="382" t="s">
        <v>1161</v>
      </c>
      <c r="E110" s="291" t="s">
        <v>106</v>
      </c>
      <c r="F110" s="295" t="s">
        <v>1107</v>
      </c>
      <c r="G110" s="292" t="s">
        <v>24</v>
      </c>
      <c r="H110" s="292" t="s">
        <v>25</v>
      </c>
      <c r="I110" s="293">
        <v>4000</v>
      </c>
      <c r="J110" s="294">
        <v>42943</v>
      </c>
      <c r="K110" s="295" t="s">
        <v>23</v>
      </c>
    </row>
    <row r="111" spans="1:11" s="168" customFormat="1" ht="24.95" customHeight="1" x14ac:dyDescent="0.25">
      <c r="A111" s="174">
        <v>104</v>
      </c>
      <c r="B111" s="295">
        <v>17</v>
      </c>
      <c r="C111" s="294">
        <v>42943</v>
      </c>
      <c r="D111" s="382" t="s">
        <v>1161</v>
      </c>
      <c r="E111" s="291" t="s">
        <v>106</v>
      </c>
      <c r="F111" s="295" t="s">
        <v>1108</v>
      </c>
      <c r="G111" s="292" t="s">
        <v>24</v>
      </c>
      <c r="H111" s="292" t="s">
        <v>25</v>
      </c>
      <c r="I111" s="293">
        <v>4000</v>
      </c>
      <c r="J111" s="294">
        <v>42943</v>
      </c>
      <c r="K111" s="295" t="s">
        <v>23</v>
      </c>
    </row>
    <row r="112" spans="1:11" s="168" customFormat="1" ht="24.95" customHeight="1" x14ac:dyDescent="0.25">
      <c r="A112" s="174">
        <v>105</v>
      </c>
      <c r="B112" s="296">
        <v>18</v>
      </c>
      <c r="C112" s="294">
        <v>42943</v>
      </c>
      <c r="D112" s="382" t="s">
        <v>1161</v>
      </c>
      <c r="E112" s="291" t="s">
        <v>106</v>
      </c>
      <c r="F112" s="295" t="s">
        <v>1109</v>
      </c>
      <c r="G112" s="292" t="s">
        <v>24</v>
      </c>
      <c r="H112" s="292" t="s">
        <v>25</v>
      </c>
      <c r="I112" s="293">
        <v>4000</v>
      </c>
      <c r="J112" s="294">
        <v>42943</v>
      </c>
      <c r="K112" s="295" t="s">
        <v>23</v>
      </c>
    </row>
    <row r="113" spans="1:11" s="168" customFormat="1" ht="24.95" customHeight="1" x14ac:dyDescent="0.25">
      <c r="A113" s="174">
        <v>106</v>
      </c>
      <c r="B113" s="295">
        <v>19</v>
      </c>
      <c r="C113" s="294">
        <v>42943</v>
      </c>
      <c r="D113" s="382" t="s">
        <v>1161</v>
      </c>
      <c r="E113" s="291" t="s">
        <v>106</v>
      </c>
      <c r="F113" s="288" t="s">
        <v>1110</v>
      </c>
      <c r="G113" s="292" t="s">
        <v>24</v>
      </c>
      <c r="H113" s="292" t="s">
        <v>25</v>
      </c>
      <c r="I113" s="293">
        <v>4000</v>
      </c>
      <c r="J113" s="294">
        <v>42943</v>
      </c>
      <c r="K113" s="295" t="s">
        <v>23</v>
      </c>
    </row>
    <row r="114" spans="1:11" s="168" customFormat="1" ht="24.95" customHeight="1" x14ac:dyDescent="0.25">
      <c r="A114" s="174">
        <v>107</v>
      </c>
      <c r="B114" s="296">
        <v>20</v>
      </c>
      <c r="C114" s="294">
        <v>42943</v>
      </c>
      <c r="D114" s="382" t="s">
        <v>1161</v>
      </c>
      <c r="E114" s="291" t="s">
        <v>106</v>
      </c>
      <c r="F114" s="296" t="s">
        <v>1082</v>
      </c>
      <c r="G114" s="292" t="s">
        <v>24</v>
      </c>
      <c r="H114" s="292" t="s">
        <v>25</v>
      </c>
      <c r="I114" s="293">
        <v>4000</v>
      </c>
      <c r="J114" s="294">
        <v>42943</v>
      </c>
      <c r="K114" s="295" t="s">
        <v>23</v>
      </c>
    </row>
    <row r="115" spans="1:11" s="168" customFormat="1" ht="24.95" customHeight="1" x14ac:dyDescent="0.25">
      <c r="A115" s="174">
        <v>108</v>
      </c>
      <c r="B115" s="295">
        <v>21</v>
      </c>
      <c r="C115" s="294">
        <v>42943</v>
      </c>
      <c r="D115" s="382" t="s">
        <v>1161</v>
      </c>
      <c r="E115" s="291" t="s">
        <v>106</v>
      </c>
      <c r="F115" s="94" t="s">
        <v>1040</v>
      </c>
      <c r="G115" s="292" t="s">
        <v>24</v>
      </c>
      <c r="H115" s="292" t="s">
        <v>25</v>
      </c>
      <c r="I115" s="293">
        <v>4000</v>
      </c>
      <c r="J115" s="294">
        <v>42943</v>
      </c>
      <c r="K115" s="295" t="s">
        <v>23</v>
      </c>
    </row>
    <row r="116" spans="1:11" s="168" customFormat="1" ht="24.95" customHeight="1" x14ac:dyDescent="0.25">
      <c r="A116" s="174">
        <v>109</v>
      </c>
      <c r="B116" s="296">
        <v>22</v>
      </c>
      <c r="C116" s="294">
        <v>42943</v>
      </c>
      <c r="D116" s="382" t="s">
        <v>1161</v>
      </c>
      <c r="E116" s="291" t="s">
        <v>106</v>
      </c>
      <c r="F116" s="97" t="s">
        <v>1135</v>
      </c>
      <c r="G116" s="292" t="s">
        <v>24</v>
      </c>
      <c r="H116" s="292" t="s">
        <v>25</v>
      </c>
      <c r="I116" s="293">
        <v>4000</v>
      </c>
      <c r="J116" s="294">
        <v>42943</v>
      </c>
      <c r="K116" s="295" t="s">
        <v>23</v>
      </c>
    </row>
    <row r="117" spans="1:11" s="168" customFormat="1" ht="24.95" customHeight="1" x14ac:dyDescent="0.25">
      <c r="A117" s="174">
        <v>110</v>
      </c>
      <c r="B117" s="295">
        <v>23</v>
      </c>
      <c r="C117" s="294">
        <v>42943</v>
      </c>
      <c r="D117" s="382" t="s">
        <v>1161</v>
      </c>
      <c r="E117" s="291" t="s">
        <v>106</v>
      </c>
      <c r="F117" s="94" t="s">
        <v>1136</v>
      </c>
      <c r="G117" s="292" t="s">
        <v>24</v>
      </c>
      <c r="H117" s="292" t="s">
        <v>25</v>
      </c>
      <c r="I117" s="293">
        <v>4000</v>
      </c>
      <c r="J117" s="294">
        <v>42943</v>
      </c>
      <c r="K117" s="295" t="s">
        <v>23</v>
      </c>
    </row>
    <row r="118" spans="1:11" s="168" customFormat="1" ht="24.95" customHeight="1" x14ac:dyDescent="0.25">
      <c r="A118" s="174">
        <v>111</v>
      </c>
      <c r="B118" s="296">
        <v>24</v>
      </c>
      <c r="C118" s="294">
        <v>42943</v>
      </c>
      <c r="D118" s="382" t="s">
        <v>1161</v>
      </c>
      <c r="E118" s="291" t="s">
        <v>106</v>
      </c>
      <c r="F118" s="94" t="s">
        <v>1137</v>
      </c>
      <c r="G118" s="292" t="s">
        <v>24</v>
      </c>
      <c r="H118" s="292" t="s">
        <v>25</v>
      </c>
      <c r="I118" s="293">
        <v>4000</v>
      </c>
      <c r="J118" s="294">
        <v>42943</v>
      </c>
      <c r="K118" s="295" t="s">
        <v>23</v>
      </c>
    </row>
    <row r="119" spans="1:11" s="168" customFormat="1" ht="24.95" customHeight="1" x14ac:dyDescent="0.25">
      <c r="A119" s="174">
        <v>112</v>
      </c>
      <c r="B119" s="295">
        <v>25</v>
      </c>
      <c r="C119" s="294">
        <v>42943</v>
      </c>
      <c r="D119" s="382" t="s">
        <v>1161</v>
      </c>
      <c r="E119" s="291" t="s">
        <v>106</v>
      </c>
      <c r="F119" s="94" t="s">
        <v>1138</v>
      </c>
      <c r="G119" s="292" t="s">
        <v>24</v>
      </c>
      <c r="H119" s="292" t="s">
        <v>25</v>
      </c>
      <c r="I119" s="293">
        <v>4000</v>
      </c>
      <c r="J119" s="294">
        <v>42943</v>
      </c>
      <c r="K119" s="295" t="s">
        <v>23</v>
      </c>
    </row>
    <row r="120" spans="1:11" s="168" customFormat="1" ht="24.95" customHeight="1" x14ac:dyDescent="0.25">
      <c r="A120" s="174">
        <v>113</v>
      </c>
      <c r="B120" s="401">
        <v>1</v>
      </c>
      <c r="C120" s="402">
        <v>42983</v>
      </c>
      <c r="D120" s="403" t="s">
        <v>1288</v>
      </c>
      <c r="E120" s="404" t="s">
        <v>106</v>
      </c>
      <c r="F120" s="401" t="s">
        <v>1271</v>
      </c>
      <c r="G120" s="406" t="s">
        <v>24</v>
      </c>
      <c r="H120" s="406" t="s">
        <v>25</v>
      </c>
      <c r="I120" s="407">
        <v>4000</v>
      </c>
      <c r="J120" s="402"/>
      <c r="K120" s="405" t="s">
        <v>23</v>
      </c>
    </row>
    <row r="121" spans="1:11" s="168" customFormat="1" ht="24.95" customHeight="1" x14ac:dyDescent="0.25">
      <c r="A121" s="174">
        <v>114</v>
      </c>
      <c r="B121" s="401">
        <v>2</v>
      </c>
      <c r="C121" s="402">
        <v>42983</v>
      </c>
      <c r="D121" s="403" t="s">
        <v>1288</v>
      </c>
      <c r="E121" s="404" t="s">
        <v>106</v>
      </c>
      <c r="F121" s="401" t="s">
        <v>1272</v>
      </c>
      <c r="G121" s="406" t="s">
        <v>24</v>
      </c>
      <c r="H121" s="406" t="s">
        <v>25</v>
      </c>
      <c r="I121" s="407">
        <v>4000</v>
      </c>
      <c r="J121" s="402"/>
      <c r="K121" s="405" t="s">
        <v>23</v>
      </c>
    </row>
    <row r="122" spans="1:11" s="168" customFormat="1" ht="24.95" customHeight="1" x14ac:dyDescent="0.25">
      <c r="A122" s="174">
        <v>115</v>
      </c>
      <c r="B122" s="401">
        <v>3</v>
      </c>
      <c r="C122" s="402">
        <v>42983</v>
      </c>
      <c r="D122" s="403" t="s">
        <v>1288</v>
      </c>
      <c r="E122" s="404" t="s">
        <v>106</v>
      </c>
      <c r="F122" s="401" t="s">
        <v>1273</v>
      </c>
      <c r="G122" s="406" t="s">
        <v>24</v>
      </c>
      <c r="H122" s="406" t="s">
        <v>25</v>
      </c>
      <c r="I122" s="407">
        <v>4000</v>
      </c>
      <c r="J122" s="402"/>
      <c r="K122" s="405" t="s">
        <v>23</v>
      </c>
    </row>
    <row r="123" spans="1:11" s="168" customFormat="1" ht="24.95" customHeight="1" x14ac:dyDescent="0.25">
      <c r="A123" s="174">
        <v>116</v>
      </c>
      <c r="B123" s="401">
        <v>4</v>
      </c>
      <c r="C123" s="402">
        <v>42983</v>
      </c>
      <c r="D123" s="403" t="s">
        <v>1288</v>
      </c>
      <c r="E123" s="404" t="s">
        <v>106</v>
      </c>
      <c r="F123" s="401" t="s">
        <v>1274</v>
      </c>
      <c r="G123" s="406" t="s">
        <v>24</v>
      </c>
      <c r="H123" s="406" t="s">
        <v>25</v>
      </c>
      <c r="I123" s="407">
        <v>4000</v>
      </c>
      <c r="J123" s="402"/>
      <c r="K123" s="405" t="s">
        <v>23</v>
      </c>
    </row>
    <row r="124" spans="1:11" s="168" customFormat="1" ht="24.95" customHeight="1" x14ac:dyDescent="0.25">
      <c r="A124" s="174">
        <v>117</v>
      </c>
      <c r="B124" s="401">
        <v>5</v>
      </c>
      <c r="C124" s="402">
        <v>42983</v>
      </c>
      <c r="D124" s="403" t="s">
        <v>1288</v>
      </c>
      <c r="E124" s="404" t="s">
        <v>106</v>
      </c>
      <c r="F124" s="401" t="s">
        <v>1275</v>
      </c>
      <c r="G124" s="406" t="s">
        <v>24</v>
      </c>
      <c r="H124" s="406" t="s">
        <v>25</v>
      </c>
      <c r="I124" s="407">
        <v>4000</v>
      </c>
      <c r="J124" s="402"/>
      <c r="K124" s="405" t="s">
        <v>23</v>
      </c>
    </row>
    <row r="125" spans="1:11" s="168" customFormat="1" ht="24.95" customHeight="1" x14ac:dyDescent="0.25">
      <c r="A125" s="174">
        <v>118</v>
      </c>
      <c r="B125" s="401">
        <v>6</v>
      </c>
      <c r="C125" s="402">
        <v>42983</v>
      </c>
      <c r="D125" s="403" t="s">
        <v>1288</v>
      </c>
      <c r="E125" s="404" t="s">
        <v>106</v>
      </c>
      <c r="F125" s="401" t="s">
        <v>1276</v>
      </c>
      <c r="G125" s="406" t="s">
        <v>24</v>
      </c>
      <c r="H125" s="406" t="s">
        <v>25</v>
      </c>
      <c r="I125" s="407">
        <v>4000</v>
      </c>
      <c r="J125" s="402"/>
      <c r="K125" s="405" t="s">
        <v>23</v>
      </c>
    </row>
    <row r="126" spans="1:11" s="168" customFormat="1" ht="24.95" customHeight="1" x14ac:dyDescent="0.25">
      <c r="A126" s="174">
        <v>119</v>
      </c>
      <c r="B126" s="401">
        <v>7</v>
      </c>
      <c r="C126" s="402">
        <v>42983</v>
      </c>
      <c r="D126" s="403" t="s">
        <v>1288</v>
      </c>
      <c r="E126" s="404" t="s">
        <v>106</v>
      </c>
      <c r="F126" s="401" t="s">
        <v>1277</v>
      </c>
      <c r="G126" s="406" t="s">
        <v>24</v>
      </c>
      <c r="H126" s="406" t="s">
        <v>25</v>
      </c>
      <c r="I126" s="407">
        <v>4000</v>
      </c>
      <c r="J126" s="402"/>
      <c r="K126" s="405" t="s">
        <v>23</v>
      </c>
    </row>
    <row r="127" spans="1:11" s="168" customFormat="1" ht="24.95" customHeight="1" x14ac:dyDescent="0.25">
      <c r="A127" s="174">
        <v>120</v>
      </c>
      <c r="B127" s="401">
        <v>8</v>
      </c>
      <c r="C127" s="402">
        <v>42983</v>
      </c>
      <c r="D127" s="403" t="s">
        <v>1288</v>
      </c>
      <c r="E127" s="404" t="s">
        <v>106</v>
      </c>
      <c r="F127" s="401" t="s">
        <v>343</v>
      </c>
      <c r="G127" s="406" t="s">
        <v>24</v>
      </c>
      <c r="H127" s="406" t="s">
        <v>25</v>
      </c>
      <c r="I127" s="407">
        <v>4000</v>
      </c>
      <c r="J127" s="402"/>
      <c r="K127" s="405" t="s">
        <v>23</v>
      </c>
    </row>
    <row r="128" spans="1:11" s="168" customFormat="1" ht="24.95" customHeight="1" x14ac:dyDescent="0.25">
      <c r="A128" s="174">
        <v>121</v>
      </c>
      <c r="B128" s="401">
        <v>9</v>
      </c>
      <c r="C128" s="408">
        <v>42983</v>
      </c>
      <c r="D128" s="403" t="s">
        <v>1288</v>
      </c>
      <c r="E128" s="404" t="s">
        <v>106</v>
      </c>
      <c r="F128" s="401" t="s">
        <v>1278</v>
      </c>
      <c r="G128" s="406" t="s">
        <v>24</v>
      </c>
      <c r="H128" s="406" t="s">
        <v>25</v>
      </c>
      <c r="I128" s="407">
        <v>4000</v>
      </c>
      <c r="J128" s="402"/>
      <c r="K128" s="405" t="s">
        <v>23</v>
      </c>
    </row>
    <row r="129" spans="1:11" s="168" customFormat="1" ht="24.95" customHeight="1" x14ac:dyDescent="0.25">
      <c r="A129" s="174">
        <v>122</v>
      </c>
      <c r="B129" s="401">
        <v>10</v>
      </c>
      <c r="C129" s="408">
        <v>42983</v>
      </c>
      <c r="D129" s="403" t="s">
        <v>1288</v>
      </c>
      <c r="E129" s="404" t="s">
        <v>106</v>
      </c>
      <c r="F129" s="401" t="s">
        <v>1279</v>
      </c>
      <c r="G129" s="406" t="s">
        <v>24</v>
      </c>
      <c r="H129" s="406" t="s">
        <v>25</v>
      </c>
      <c r="I129" s="407">
        <v>4000</v>
      </c>
      <c r="J129" s="402"/>
      <c r="K129" s="405" t="s">
        <v>23</v>
      </c>
    </row>
    <row r="130" spans="1:11" s="168" customFormat="1" ht="24.95" customHeight="1" x14ac:dyDescent="0.25">
      <c r="A130" s="174">
        <v>123</v>
      </c>
      <c r="B130" s="401">
        <v>11</v>
      </c>
      <c r="C130" s="408">
        <v>42983</v>
      </c>
      <c r="D130" s="403" t="s">
        <v>1288</v>
      </c>
      <c r="E130" s="404" t="s">
        <v>106</v>
      </c>
      <c r="F130" s="401" t="s">
        <v>1280</v>
      </c>
      <c r="G130" s="406" t="s">
        <v>24</v>
      </c>
      <c r="H130" s="406" t="s">
        <v>25</v>
      </c>
      <c r="I130" s="407">
        <v>4000</v>
      </c>
      <c r="J130" s="402"/>
      <c r="K130" s="405" t="s">
        <v>23</v>
      </c>
    </row>
    <row r="131" spans="1:11" s="168" customFormat="1" ht="24.95" customHeight="1" x14ac:dyDescent="0.25">
      <c r="A131" s="174">
        <v>124</v>
      </c>
      <c r="B131" s="401">
        <v>12</v>
      </c>
      <c r="C131" s="408">
        <v>42984</v>
      </c>
      <c r="D131" s="403" t="s">
        <v>1293</v>
      </c>
      <c r="E131" s="404" t="s">
        <v>106</v>
      </c>
      <c r="F131" s="401" t="s">
        <v>784</v>
      </c>
      <c r="G131" s="406" t="s">
        <v>24</v>
      </c>
      <c r="H131" s="406" t="s">
        <v>25</v>
      </c>
      <c r="I131" s="407">
        <v>4000</v>
      </c>
      <c r="J131" s="402"/>
      <c r="K131" s="405" t="s">
        <v>23</v>
      </c>
    </row>
    <row r="132" spans="1:11" s="168" customFormat="1" ht="24.95" customHeight="1" x14ac:dyDescent="0.25">
      <c r="A132" s="174">
        <v>125</v>
      </c>
      <c r="B132" s="401">
        <v>13</v>
      </c>
      <c r="C132" s="408">
        <v>42984</v>
      </c>
      <c r="D132" s="403" t="s">
        <v>1293</v>
      </c>
      <c r="E132" s="404" t="s">
        <v>106</v>
      </c>
      <c r="F132" s="401" t="s">
        <v>799</v>
      </c>
      <c r="G132" s="406" t="s">
        <v>24</v>
      </c>
      <c r="H132" s="406" t="s">
        <v>25</v>
      </c>
      <c r="I132" s="407">
        <v>4000</v>
      </c>
      <c r="J132" s="402"/>
      <c r="K132" s="405" t="s">
        <v>23</v>
      </c>
    </row>
    <row r="133" spans="1:11" s="168" customFormat="1" ht="24.95" customHeight="1" x14ac:dyDescent="0.25">
      <c r="A133" s="174">
        <v>126</v>
      </c>
      <c r="B133" s="401">
        <v>14</v>
      </c>
      <c r="C133" s="408">
        <v>42984</v>
      </c>
      <c r="D133" s="403" t="s">
        <v>1293</v>
      </c>
      <c r="E133" s="404" t="s">
        <v>106</v>
      </c>
      <c r="F133" s="401" t="s">
        <v>133</v>
      </c>
      <c r="G133" s="406" t="s">
        <v>24</v>
      </c>
      <c r="H133" s="406" t="s">
        <v>25</v>
      </c>
      <c r="I133" s="407">
        <v>4000</v>
      </c>
      <c r="J133" s="402"/>
      <c r="K133" s="405" t="s">
        <v>23</v>
      </c>
    </row>
    <row r="134" spans="1:11" s="168" customFormat="1" ht="24.95" customHeight="1" x14ac:dyDescent="0.25">
      <c r="A134" s="174">
        <v>127</v>
      </c>
      <c r="B134" s="401">
        <v>15</v>
      </c>
      <c r="C134" s="408">
        <v>42984</v>
      </c>
      <c r="D134" s="403" t="s">
        <v>1293</v>
      </c>
      <c r="E134" s="404" t="s">
        <v>106</v>
      </c>
      <c r="F134" s="401" t="s">
        <v>880</v>
      </c>
      <c r="G134" s="406" t="s">
        <v>24</v>
      </c>
      <c r="H134" s="406" t="s">
        <v>25</v>
      </c>
      <c r="I134" s="407">
        <v>4000</v>
      </c>
      <c r="J134" s="402"/>
      <c r="K134" s="405" t="s">
        <v>23</v>
      </c>
    </row>
    <row r="135" spans="1:11" s="168" customFormat="1" ht="24.95" customHeight="1" x14ac:dyDescent="0.25">
      <c r="A135" s="174">
        <v>128</v>
      </c>
      <c r="B135" s="401">
        <v>16</v>
      </c>
      <c r="C135" s="408">
        <v>42984</v>
      </c>
      <c r="D135" s="403" t="s">
        <v>1293</v>
      </c>
      <c r="E135" s="404" t="s">
        <v>106</v>
      </c>
      <c r="F135" s="401" t="s">
        <v>1281</v>
      </c>
      <c r="G135" s="406" t="s">
        <v>24</v>
      </c>
      <c r="H135" s="406" t="s">
        <v>25</v>
      </c>
      <c r="I135" s="407">
        <v>4000</v>
      </c>
      <c r="J135" s="402"/>
      <c r="K135" s="405" t="s">
        <v>23</v>
      </c>
    </row>
    <row r="136" spans="1:11" s="168" customFormat="1" ht="24.95" customHeight="1" x14ac:dyDescent="0.25">
      <c r="A136" s="174">
        <v>129</v>
      </c>
      <c r="B136" s="401">
        <v>17</v>
      </c>
      <c r="C136" s="408">
        <v>42984</v>
      </c>
      <c r="D136" s="403" t="s">
        <v>1293</v>
      </c>
      <c r="E136" s="404" t="s">
        <v>106</v>
      </c>
      <c r="F136" s="401" t="s">
        <v>1282</v>
      </c>
      <c r="G136" s="406" t="s">
        <v>24</v>
      </c>
      <c r="H136" s="406" t="s">
        <v>25</v>
      </c>
      <c r="I136" s="407">
        <v>4000</v>
      </c>
      <c r="J136" s="402"/>
      <c r="K136" s="405" t="s">
        <v>23</v>
      </c>
    </row>
    <row r="137" spans="1:11" s="168" customFormat="1" ht="24.95" customHeight="1" x14ac:dyDescent="0.25">
      <c r="A137" s="174">
        <v>130</v>
      </c>
      <c r="B137" s="401">
        <v>18</v>
      </c>
      <c r="C137" s="408">
        <v>42984</v>
      </c>
      <c r="D137" s="403" t="s">
        <v>1293</v>
      </c>
      <c r="E137" s="404" t="s">
        <v>106</v>
      </c>
      <c r="F137" s="401" t="s">
        <v>1283</v>
      </c>
      <c r="G137" s="406" t="s">
        <v>24</v>
      </c>
      <c r="H137" s="406" t="s">
        <v>25</v>
      </c>
      <c r="I137" s="407">
        <v>4000</v>
      </c>
      <c r="J137" s="402"/>
      <c r="K137" s="405" t="s">
        <v>23</v>
      </c>
    </row>
    <row r="138" spans="1:11" s="168" customFormat="1" ht="24.95" customHeight="1" x14ac:dyDescent="0.25">
      <c r="A138" s="174">
        <v>131</v>
      </c>
      <c r="B138" s="401">
        <v>19</v>
      </c>
      <c r="C138" s="408">
        <v>42984</v>
      </c>
      <c r="D138" s="403" t="s">
        <v>1293</v>
      </c>
      <c r="E138" s="404" t="s">
        <v>106</v>
      </c>
      <c r="F138" s="401" t="s">
        <v>1284</v>
      </c>
      <c r="G138" s="406" t="s">
        <v>24</v>
      </c>
      <c r="H138" s="406" t="s">
        <v>25</v>
      </c>
      <c r="I138" s="407">
        <v>4000</v>
      </c>
      <c r="J138" s="402"/>
      <c r="K138" s="405" t="s">
        <v>23</v>
      </c>
    </row>
    <row r="139" spans="1:11" s="168" customFormat="1" ht="24.95" customHeight="1" x14ac:dyDescent="0.25">
      <c r="A139" s="174">
        <v>132</v>
      </c>
      <c r="B139" s="401">
        <v>20</v>
      </c>
      <c r="C139" s="408">
        <v>42984</v>
      </c>
      <c r="D139" s="403" t="s">
        <v>1293</v>
      </c>
      <c r="E139" s="404" t="s">
        <v>106</v>
      </c>
      <c r="F139" s="401" t="s">
        <v>1285</v>
      </c>
      <c r="G139" s="406" t="s">
        <v>24</v>
      </c>
      <c r="H139" s="406" t="s">
        <v>25</v>
      </c>
      <c r="I139" s="407">
        <v>4000</v>
      </c>
      <c r="J139" s="402"/>
      <c r="K139" s="405" t="s">
        <v>23</v>
      </c>
    </row>
    <row r="140" spans="1:11" s="168" customFormat="1" ht="24.95" customHeight="1" x14ac:dyDescent="0.25">
      <c r="A140" s="174">
        <v>133</v>
      </c>
      <c r="B140" s="401">
        <v>21</v>
      </c>
      <c r="C140" s="408">
        <v>42984</v>
      </c>
      <c r="D140" s="403" t="s">
        <v>1293</v>
      </c>
      <c r="E140" s="404" t="s">
        <v>106</v>
      </c>
      <c r="F140" s="401" t="s">
        <v>1286</v>
      </c>
      <c r="G140" s="406" t="s">
        <v>24</v>
      </c>
      <c r="H140" s="406" t="s">
        <v>25</v>
      </c>
      <c r="I140" s="407">
        <v>4000</v>
      </c>
      <c r="J140" s="402"/>
      <c r="K140" s="405" t="s">
        <v>23</v>
      </c>
    </row>
    <row r="141" spans="1:11" s="168" customFormat="1" ht="24.95" customHeight="1" x14ac:dyDescent="0.25">
      <c r="A141" s="174">
        <v>134</v>
      </c>
      <c r="B141" s="428">
        <v>1</v>
      </c>
      <c r="C141" s="429">
        <v>43005</v>
      </c>
      <c r="D141" s="430" t="s">
        <v>1393</v>
      </c>
      <c r="E141" s="431" t="s">
        <v>106</v>
      </c>
      <c r="F141" s="428" t="s">
        <v>1354</v>
      </c>
      <c r="G141" s="433" t="s">
        <v>24</v>
      </c>
      <c r="H141" s="433" t="s">
        <v>25</v>
      </c>
      <c r="I141" s="434">
        <v>4000</v>
      </c>
      <c r="J141" s="429">
        <v>42989</v>
      </c>
      <c r="K141" s="432" t="s">
        <v>23</v>
      </c>
    </row>
    <row r="142" spans="1:11" s="168" customFormat="1" ht="24.95" customHeight="1" x14ac:dyDescent="0.25">
      <c r="A142" s="174">
        <v>135</v>
      </c>
      <c r="B142" s="428">
        <v>2</v>
      </c>
      <c r="C142" s="429">
        <v>43005</v>
      </c>
      <c r="D142" s="430" t="s">
        <v>1393</v>
      </c>
      <c r="E142" s="431" t="s">
        <v>106</v>
      </c>
      <c r="F142" s="428" t="s">
        <v>1355</v>
      </c>
      <c r="G142" s="433" t="s">
        <v>24</v>
      </c>
      <c r="H142" s="433" t="s">
        <v>25</v>
      </c>
      <c r="I142" s="434">
        <v>4000</v>
      </c>
      <c r="J142" s="429">
        <v>42989</v>
      </c>
      <c r="K142" s="432" t="s">
        <v>23</v>
      </c>
    </row>
    <row r="143" spans="1:11" s="168" customFormat="1" ht="24.95" customHeight="1" x14ac:dyDescent="0.25">
      <c r="A143" s="174">
        <v>136</v>
      </c>
      <c r="B143" s="428">
        <v>3</v>
      </c>
      <c r="C143" s="429">
        <v>43005</v>
      </c>
      <c r="D143" s="430" t="s">
        <v>1393</v>
      </c>
      <c r="E143" s="431" t="s">
        <v>106</v>
      </c>
      <c r="F143" s="428" t="s">
        <v>1356</v>
      </c>
      <c r="G143" s="433" t="s">
        <v>24</v>
      </c>
      <c r="H143" s="433" t="s">
        <v>25</v>
      </c>
      <c r="I143" s="434">
        <v>4000</v>
      </c>
      <c r="J143" s="429">
        <v>42989</v>
      </c>
      <c r="K143" s="432" t="s">
        <v>23</v>
      </c>
    </row>
    <row r="144" spans="1:11" s="168" customFormat="1" ht="24.95" customHeight="1" x14ac:dyDescent="0.25">
      <c r="A144" s="174">
        <v>137</v>
      </c>
      <c r="B144" s="428">
        <v>4</v>
      </c>
      <c r="C144" s="429">
        <v>43005</v>
      </c>
      <c r="D144" s="430" t="s">
        <v>1393</v>
      </c>
      <c r="E144" s="431" t="s">
        <v>106</v>
      </c>
      <c r="F144" s="428" t="s">
        <v>1357</v>
      </c>
      <c r="G144" s="433" t="s">
        <v>24</v>
      </c>
      <c r="H144" s="433" t="s">
        <v>25</v>
      </c>
      <c r="I144" s="434">
        <v>4000</v>
      </c>
      <c r="J144" s="429">
        <v>42989</v>
      </c>
      <c r="K144" s="432" t="s">
        <v>23</v>
      </c>
    </row>
    <row r="145" spans="1:11" s="168" customFormat="1" ht="24.95" customHeight="1" x14ac:dyDescent="0.25">
      <c r="A145" s="174">
        <v>138</v>
      </c>
      <c r="B145" s="428">
        <v>5</v>
      </c>
      <c r="C145" s="429">
        <v>43005</v>
      </c>
      <c r="D145" s="430" t="s">
        <v>1393</v>
      </c>
      <c r="E145" s="431" t="s">
        <v>106</v>
      </c>
      <c r="F145" s="428" t="s">
        <v>1358</v>
      </c>
      <c r="G145" s="433" t="s">
        <v>24</v>
      </c>
      <c r="H145" s="433" t="s">
        <v>25</v>
      </c>
      <c r="I145" s="434">
        <v>4000</v>
      </c>
      <c r="J145" s="429">
        <v>42989</v>
      </c>
      <c r="K145" s="432" t="s">
        <v>23</v>
      </c>
    </row>
    <row r="146" spans="1:11" s="168" customFormat="1" ht="24.95" customHeight="1" x14ac:dyDescent="0.25">
      <c r="A146" s="174">
        <v>139</v>
      </c>
      <c r="B146" s="428">
        <v>6</v>
      </c>
      <c r="C146" s="429">
        <v>43005</v>
      </c>
      <c r="D146" s="430" t="s">
        <v>1393</v>
      </c>
      <c r="E146" s="431" t="s">
        <v>106</v>
      </c>
      <c r="F146" s="428" t="s">
        <v>1359</v>
      </c>
      <c r="G146" s="433" t="s">
        <v>24</v>
      </c>
      <c r="H146" s="433" t="s">
        <v>25</v>
      </c>
      <c r="I146" s="434">
        <v>4000</v>
      </c>
      <c r="J146" s="429">
        <v>42989</v>
      </c>
      <c r="K146" s="432" t="s">
        <v>23</v>
      </c>
    </row>
    <row r="147" spans="1:11" s="168" customFormat="1" ht="24.95" customHeight="1" x14ac:dyDescent="0.25">
      <c r="A147" s="174">
        <v>140</v>
      </c>
      <c r="B147" s="428">
        <v>7</v>
      </c>
      <c r="C147" s="429">
        <v>43005</v>
      </c>
      <c r="D147" s="430" t="s">
        <v>1393</v>
      </c>
      <c r="E147" s="431" t="s">
        <v>106</v>
      </c>
      <c r="F147" s="428" t="s">
        <v>1360</v>
      </c>
      <c r="G147" s="433" t="s">
        <v>24</v>
      </c>
      <c r="H147" s="433" t="s">
        <v>25</v>
      </c>
      <c r="I147" s="434">
        <v>4000</v>
      </c>
      <c r="J147" s="429">
        <v>42989</v>
      </c>
      <c r="K147" s="432" t="s">
        <v>23</v>
      </c>
    </row>
    <row r="148" spans="1:11" s="168" customFormat="1" ht="24.95" customHeight="1" x14ac:dyDescent="0.25">
      <c r="A148" s="174">
        <v>141</v>
      </c>
      <c r="B148" s="428">
        <v>8</v>
      </c>
      <c r="C148" s="429">
        <v>43005</v>
      </c>
      <c r="D148" s="430" t="s">
        <v>1393</v>
      </c>
      <c r="E148" s="431" t="s">
        <v>106</v>
      </c>
      <c r="F148" s="428" t="s">
        <v>1361</v>
      </c>
      <c r="G148" s="433" t="s">
        <v>24</v>
      </c>
      <c r="H148" s="433" t="s">
        <v>25</v>
      </c>
      <c r="I148" s="434">
        <v>4000</v>
      </c>
      <c r="J148" s="429">
        <v>42989</v>
      </c>
      <c r="K148" s="432" t="s">
        <v>23</v>
      </c>
    </row>
    <row r="149" spans="1:11" s="168" customFormat="1" ht="24.95" customHeight="1" x14ac:dyDescent="0.25">
      <c r="A149" s="174">
        <v>142</v>
      </c>
      <c r="B149" s="428">
        <v>9</v>
      </c>
      <c r="C149" s="429">
        <v>43005</v>
      </c>
      <c r="D149" s="430" t="s">
        <v>1393</v>
      </c>
      <c r="E149" s="431" t="s">
        <v>106</v>
      </c>
      <c r="F149" s="428" t="s">
        <v>1362</v>
      </c>
      <c r="G149" s="433" t="s">
        <v>24</v>
      </c>
      <c r="H149" s="433" t="s">
        <v>25</v>
      </c>
      <c r="I149" s="434">
        <v>4000</v>
      </c>
      <c r="J149" s="429">
        <v>42989</v>
      </c>
      <c r="K149" s="432" t="s">
        <v>23</v>
      </c>
    </row>
    <row r="150" spans="1:11" s="168" customFormat="1" ht="24.95" customHeight="1" x14ac:dyDescent="0.25">
      <c r="A150" s="174">
        <v>143</v>
      </c>
      <c r="B150" s="182"/>
      <c r="C150" s="178"/>
      <c r="D150" s="183"/>
      <c r="E150" s="291" t="s">
        <v>106</v>
      </c>
      <c r="F150" s="182"/>
      <c r="G150" s="176" t="s">
        <v>24</v>
      </c>
      <c r="H150" s="176" t="s">
        <v>25</v>
      </c>
      <c r="I150" s="177">
        <v>4000</v>
      </c>
      <c r="J150" s="178"/>
      <c r="K150" s="179" t="s">
        <v>23</v>
      </c>
    </row>
    <row r="151" spans="1:11" s="168" customFormat="1" ht="24.95" customHeight="1" x14ac:dyDescent="0.25">
      <c r="A151" s="174">
        <v>144</v>
      </c>
      <c r="B151" s="182"/>
      <c r="C151" s="178"/>
      <c r="D151" s="183"/>
      <c r="E151" s="291" t="s">
        <v>106</v>
      </c>
      <c r="F151" s="182"/>
      <c r="G151" s="176" t="s">
        <v>24</v>
      </c>
      <c r="H151" s="176" t="s">
        <v>25</v>
      </c>
      <c r="I151" s="177">
        <v>4000</v>
      </c>
      <c r="J151" s="178"/>
      <c r="K151" s="179" t="s">
        <v>23</v>
      </c>
    </row>
    <row r="152" spans="1:11" s="168" customFormat="1" ht="24.95" customHeight="1" x14ac:dyDescent="0.25">
      <c r="A152" s="174">
        <v>145</v>
      </c>
      <c r="B152" s="182"/>
      <c r="C152" s="178"/>
      <c r="D152" s="183"/>
      <c r="E152" s="291" t="s">
        <v>106</v>
      </c>
      <c r="F152" s="182"/>
      <c r="G152" s="176" t="s">
        <v>24</v>
      </c>
      <c r="H152" s="176" t="s">
        <v>25</v>
      </c>
      <c r="I152" s="177">
        <v>4000</v>
      </c>
      <c r="J152" s="178"/>
      <c r="K152" s="179" t="s">
        <v>23</v>
      </c>
    </row>
    <row r="153" spans="1:11" s="168" customFormat="1" ht="24.95" customHeight="1" x14ac:dyDescent="0.25">
      <c r="A153" s="174">
        <v>146</v>
      </c>
      <c r="B153" s="182"/>
      <c r="C153" s="178"/>
      <c r="D153" s="183"/>
      <c r="E153" s="291" t="s">
        <v>106</v>
      </c>
      <c r="F153" s="182"/>
      <c r="G153" s="176" t="s">
        <v>24</v>
      </c>
      <c r="H153" s="176" t="s">
        <v>25</v>
      </c>
      <c r="I153" s="177">
        <v>4000</v>
      </c>
      <c r="J153" s="178"/>
      <c r="K153" s="179" t="s">
        <v>23</v>
      </c>
    </row>
    <row r="154" spans="1:11" s="168" customFormat="1" ht="24.95" customHeight="1" x14ac:dyDescent="0.25">
      <c r="A154" s="174">
        <v>147</v>
      </c>
      <c r="B154" s="182"/>
      <c r="C154" s="178"/>
      <c r="D154" s="183"/>
      <c r="E154" s="291" t="s">
        <v>106</v>
      </c>
      <c r="F154" s="182"/>
      <c r="G154" s="176" t="s">
        <v>24</v>
      </c>
      <c r="H154" s="176" t="s">
        <v>25</v>
      </c>
      <c r="I154" s="177">
        <v>4000</v>
      </c>
      <c r="J154" s="178"/>
      <c r="K154" s="179" t="s">
        <v>23</v>
      </c>
    </row>
    <row r="155" spans="1:11" s="168" customFormat="1" ht="24.95" customHeight="1" x14ac:dyDescent="0.25">
      <c r="A155" s="174">
        <v>148</v>
      </c>
      <c r="B155" s="182"/>
      <c r="C155" s="178"/>
      <c r="D155" s="183"/>
      <c r="E155" s="291" t="s">
        <v>106</v>
      </c>
      <c r="F155" s="182"/>
      <c r="G155" s="176" t="s">
        <v>24</v>
      </c>
      <c r="H155" s="176" t="s">
        <v>25</v>
      </c>
      <c r="I155" s="177">
        <v>4000</v>
      </c>
      <c r="J155" s="178"/>
      <c r="K155" s="179" t="s">
        <v>23</v>
      </c>
    </row>
    <row r="156" spans="1:11" s="168" customFormat="1" ht="24.95" customHeight="1" x14ac:dyDescent="0.25">
      <c r="A156" s="174">
        <v>149</v>
      </c>
      <c r="B156" s="182"/>
      <c r="C156" s="178"/>
      <c r="D156" s="183"/>
      <c r="E156" s="291" t="s">
        <v>106</v>
      </c>
      <c r="F156" s="182"/>
      <c r="G156" s="176" t="s">
        <v>24</v>
      </c>
      <c r="H156" s="176" t="s">
        <v>25</v>
      </c>
      <c r="I156" s="177">
        <v>4000</v>
      </c>
      <c r="J156" s="178"/>
      <c r="K156" s="179" t="s">
        <v>23</v>
      </c>
    </row>
    <row r="157" spans="1:11" s="168" customFormat="1" ht="24.95" customHeight="1" x14ac:dyDescent="0.25">
      <c r="A157" s="174">
        <v>150</v>
      </c>
      <c r="B157" s="182"/>
      <c r="C157" s="178"/>
      <c r="D157" s="183"/>
      <c r="E157" s="291" t="s">
        <v>106</v>
      </c>
      <c r="F157" s="182"/>
      <c r="G157" s="176" t="s">
        <v>24</v>
      </c>
      <c r="H157" s="176" t="s">
        <v>25</v>
      </c>
      <c r="I157" s="177">
        <v>4000</v>
      </c>
      <c r="J157" s="178"/>
      <c r="K157" s="179" t="s">
        <v>23</v>
      </c>
    </row>
    <row r="158" spans="1:11" s="168" customFormat="1" ht="24.95" customHeight="1" x14ac:dyDescent="0.25">
      <c r="A158" s="174">
        <v>151</v>
      </c>
      <c r="B158" s="182"/>
      <c r="C158" s="178"/>
      <c r="D158" s="183"/>
      <c r="E158" s="291" t="s">
        <v>106</v>
      </c>
      <c r="F158" s="182"/>
      <c r="G158" s="176" t="s">
        <v>24</v>
      </c>
      <c r="H158" s="176" t="s">
        <v>25</v>
      </c>
      <c r="I158" s="177">
        <v>4000</v>
      </c>
      <c r="J158" s="178"/>
      <c r="K158" s="179" t="s">
        <v>23</v>
      </c>
    </row>
    <row r="159" spans="1:11" s="168" customFormat="1" ht="24.95" customHeight="1" x14ac:dyDescent="0.25">
      <c r="A159" s="174">
        <v>152</v>
      </c>
      <c r="B159" s="182"/>
      <c r="C159" s="178"/>
      <c r="D159" s="183"/>
      <c r="E159" s="291" t="s">
        <v>106</v>
      </c>
      <c r="F159" s="182"/>
      <c r="G159" s="176" t="s">
        <v>24</v>
      </c>
      <c r="H159" s="176" t="s">
        <v>25</v>
      </c>
      <c r="I159" s="177">
        <v>4000</v>
      </c>
      <c r="J159" s="178"/>
      <c r="K159" s="179" t="s">
        <v>23</v>
      </c>
    </row>
    <row r="160" spans="1:11" s="168" customFormat="1" ht="24.95" customHeight="1" x14ac:dyDescent="0.25">
      <c r="A160" s="174">
        <v>153</v>
      </c>
      <c r="B160" s="182"/>
      <c r="C160" s="178"/>
      <c r="D160" s="183"/>
      <c r="E160" s="291" t="s">
        <v>106</v>
      </c>
      <c r="F160" s="182"/>
      <c r="G160" s="176" t="s">
        <v>24</v>
      </c>
      <c r="H160" s="176" t="s">
        <v>25</v>
      </c>
      <c r="I160" s="177">
        <v>4000</v>
      </c>
      <c r="J160" s="178"/>
      <c r="K160" s="179" t="s">
        <v>23</v>
      </c>
    </row>
    <row r="161" spans="1:11" s="168" customFormat="1" ht="24.95" customHeight="1" x14ac:dyDescent="0.25">
      <c r="A161" s="174">
        <v>154</v>
      </c>
      <c r="B161" s="182"/>
      <c r="C161" s="178"/>
      <c r="D161" s="183"/>
      <c r="E161" s="291" t="s">
        <v>106</v>
      </c>
      <c r="F161" s="182"/>
      <c r="G161" s="176" t="s">
        <v>24</v>
      </c>
      <c r="H161" s="176" t="s">
        <v>25</v>
      </c>
      <c r="I161" s="177">
        <v>4000</v>
      </c>
      <c r="J161" s="178"/>
      <c r="K161" s="179" t="s">
        <v>23</v>
      </c>
    </row>
    <row r="162" spans="1:11" s="168" customFormat="1" ht="24.95" customHeight="1" x14ac:dyDescent="0.25">
      <c r="A162" s="174">
        <v>155</v>
      </c>
      <c r="B162" s="182"/>
      <c r="C162" s="178"/>
      <c r="D162" s="183"/>
      <c r="E162" s="291" t="s">
        <v>106</v>
      </c>
      <c r="F162" s="182"/>
      <c r="G162" s="176" t="s">
        <v>24</v>
      </c>
      <c r="H162" s="176" t="s">
        <v>25</v>
      </c>
      <c r="I162" s="177">
        <v>4000</v>
      </c>
      <c r="J162" s="178"/>
      <c r="K162" s="179" t="s">
        <v>23</v>
      </c>
    </row>
    <row r="163" spans="1:11" s="168" customFormat="1" ht="24.95" customHeight="1" x14ac:dyDescent="0.25">
      <c r="A163" s="174">
        <v>156</v>
      </c>
      <c r="B163" s="182"/>
      <c r="C163" s="178"/>
      <c r="D163" s="183"/>
      <c r="E163" s="291" t="s">
        <v>106</v>
      </c>
      <c r="F163" s="182"/>
      <c r="G163" s="176" t="s">
        <v>24</v>
      </c>
      <c r="H163" s="176" t="s">
        <v>25</v>
      </c>
      <c r="I163" s="177">
        <v>4000</v>
      </c>
      <c r="J163" s="178"/>
      <c r="K163" s="179" t="s">
        <v>23</v>
      </c>
    </row>
    <row r="164" spans="1:11" s="168" customFormat="1" ht="24.95" customHeight="1" x14ac:dyDescent="0.25">
      <c r="A164" s="174">
        <v>157</v>
      </c>
      <c r="B164" s="182"/>
      <c r="C164" s="178"/>
      <c r="D164" s="183"/>
      <c r="E164" s="291" t="s">
        <v>106</v>
      </c>
      <c r="F164" s="182"/>
      <c r="G164" s="176" t="s">
        <v>24</v>
      </c>
      <c r="H164" s="176" t="s">
        <v>25</v>
      </c>
      <c r="I164" s="177">
        <v>4000</v>
      </c>
      <c r="J164" s="178"/>
      <c r="K164" s="179" t="s">
        <v>23</v>
      </c>
    </row>
    <row r="165" spans="1:11" s="168" customFormat="1" ht="24.95" customHeight="1" x14ac:dyDescent="0.25">
      <c r="A165" s="174">
        <v>158</v>
      </c>
      <c r="B165" s="182"/>
      <c r="C165" s="178"/>
      <c r="D165" s="183"/>
      <c r="E165" s="291" t="s">
        <v>106</v>
      </c>
      <c r="F165" s="182"/>
      <c r="G165" s="176" t="s">
        <v>24</v>
      </c>
      <c r="H165" s="176" t="s">
        <v>25</v>
      </c>
      <c r="I165" s="177">
        <v>4000</v>
      </c>
      <c r="J165" s="178"/>
      <c r="K165" s="179" t="s">
        <v>23</v>
      </c>
    </row>
    <row r="166" spans="1:11" s="168" customFormat="1" ht="24.95" customHeight="1" x14ac:dyDescent="0.25">
      <c r="A166" s="174">
        <v>159</v>
      </c>
      <c r="B166" s="185"/>
      <c r="C166" s="178"/>
      <c r="D166" s="183"/>
      <c r="E166" s="291" t="s">
        <v>106</v>
      </c>
      <c r="F166" s="179"/>
      <c r="G166" s="176" t="s">
        <v>24</v>
      </c>
      <c r="H166" s="176" t="s">
        <v>25</v>
      </c>
      <c r="I166" s="177">
        <v>4000</v>
      </c>
      <c r="J166" s="178"/>
      <c r="K166" s="179" t="s">
        <v>23</v>
      </c>
    </row>
    <row r="167" spans="1:11" s="168" customFormat="1" ht="24.95" customHeight="1" x14ac:dyDescent="0.25">
      <c r="A167" s="174">
        <v>160</v>
      </c>
      <c r="B167" s="185"/>
      <c r="C167" s="178"/>
      <c r="D167" s="183"/>
      <c r="E167" s="291" t="s">
        <v>106</v>
      </c>
      <c r="F167" s="179"/>
      <c r="G167" s="176" t="s">
        <v>24</v>
      </c>
      <c r="H167" s="176" t="s">
        <v>25</v>
      </c>
      <c r="I167" s="177">
        <v>4000</v>
      </c>
      <c r="J167" s="178"/>
      <c r="K167" s="179" t="s">
        <v>23</v>
      </c>
    </row>
    <row r="168" spans="1:11" s="168" customFormat="1" ht="24.95" customHeight="1" x14ac:dyDescent="0.25">
      <c r="A168" s="174">
        <v>161</v>
      </c>
      <c r="B168" s="185"/>
      <c r="C168" s="178"/>
      <c r="D168" s="183"/>
      <c r="E168" s="291" t="s">
        <v>106</v>
      </c>
      <c r="F168" s="179"/>
      <c r="G168" s="176" t="s">
        <v>24</v>
      </c>
      <c r="H168" s="176" t="s">
        <v>25</v>
      </c>
      <c r="I168" s="177">
        <v>4000</v>
      </c>
      <c r="J168" s="178"/>
      <c r="K168" s="179" t="s">
        <v>23</v>
      </c>
    </row>
    <row r="169" spans="1:11" s="186" customFormat="1" ht="24.95" customHeight="1" x14ac:dyDescent="0.25">
      <c r="A169" s="174">
        <v>162</v>
      </c>
      <c r="B169" s="185"/>
      <c r="C169" s="178"/>
      <c r="D169" s="183"/>
      <c r="E169" s="291" t="s">
        <v>106</v>
      </c>
      <c r="F169" s="181"/>
      <c r="G169" s="176" t="s">
        <v>24</v>
      </c>
      <c r="H169" s="176" t="s">
        <v>25</v>
      </c>
      <c r="I169" s="177">
        <v>4000</v>
      </c>
      <c r="J169" s="178"/>
      <c r="K169" s="179" t="s">
        <v>23</v>
      </c>
    </row>
    <row r="170" spans="1:11" s="168" customFormat="1" ht="24.95" customHeight="1" x14ac:dyDescent="0.25">
      <c r="A170" s="174">
        <v>163</v>
      </c>
      <c r="B170" s="185"/>
      <c r="C170" s="178"/>
      <c r="D170" s="183"/>
      <c r="E170" s="291" t="s">
        <v>106</v>
      </c>
      <c r="F170" s="179"/>
      <c r="G170" s="176" t="s">
        <v>24</v>
      </c>
      <c r="H170" s="176" t="s">
        <v>25</v>
      </c>
      <c r="I170" s="177">
        <v>4000</v>
      </c>
      <c r="J170" s="178"/>
      <c r="K170" s="179" t="s">
        <v>23</v>
      </c>
    </row>
    <row r="171" spans="1:11" s="168" customFormat="1" ht="24.95" customHeight="1" x14ac:dyDescent="0.25">
      <c r="A171" s="174">
        <v>164</v>
      </c>
      <c r="B171" s="185"/>
      <c r="C171" s="178"/>
      <c r="D171" s="183"/>
      <c r="E171" s="291" t="s">
        <v>106</v>
      </c>
      <c r="F171" s="179"/>
      <c r="G171" s="176" t="s">
        <v>24</v>
      </c>
      <c r="H171" s="176" t="s">
        <v>25</v>
      </c>
      <c r="I171" s="177">
        <v>4000</v>
      </c>
      <c r="J171" s="178"/>
      <c r="K171" s="179" t="s">
        <v>23</v>
      </c>
    </row>
    <row r="172" spans="1:11" s="168" customFormat="1" ht="24.95" customHeight="1" x14ac:dyDescent="0.25">
      <c r="A172" s="174">
        <v>165</v>
      </c>
      <c r="B172" s="185"/>
      <c r="C172" s="178"/>
      <c r="D172" s="183"/>
      <c r="E172" s="291" t="s">
        <v>106</v>
      </c>
      <c r="F172" s="179"/>
      <c r="G172" s="176" t="s">
        <v>24</v>
      </c>
      <c r="H172" s="176" t="s">
        <v>25</v>
      </c>
      <c r="I172" s="177">
        <v>4000</v>
      </c>
      <c r="J172" s="178"/>
      <c r="K172" s="179" t="s">
        <v>23</v>
      </c>
    </row>
    <row r="173" spans="1:11" s="168" customFormat="1" ht="24.95" customHeight="1" x14ac:dyDescent="0.25">
      <c r="A173" s="174">
        <v>166</v>
      </c>
      <c r="B173" s="185"/>
      <c r="C173" s="178"/>
      <c r="D173" s="183"/>
      <c r="E173" s="291" t="s">
        <v>106</v>
      </c>
      <c r="F173" s="179"/>
      <c r="G173" s="176" t="s">
        <v>24</v>
      </c>
      <c r="H173" s="176" t="s">
        <v>25</v>
      </c>
      <c r="I173" s="177">
        <v>4000</v>
      </c>
      <c r="J173" s="178"/>
      <c r="K173" s="179" t="s">
        <v>23</v>
      </c>
    </row>
    <row r="174" spans="1:11" s="168" customFormat="1" ht="24.95" customHeight="1" x14ac:dyDescent="0.25">
      <c r="A174" s="174">
        <v>167</v>
      </c>
      <c r="B174" s="182"/>
      <c r="C174" s="178"/>
      <c r="D174" s="183"/>
      <c r="E174" s="291" t="s">
        <v>106</v>
      </c>
      <c r="F174" s="182"/>
      <c r="G174" s="176" t="s">
        <v>24</v>
      </c>
      <c r="H174" s="176" t="s">
        <v>25</v>
      </c>
      <c r="I174" s="177">
        <v>4000</v>
      </c>
      <c r="J174" s="178"/>
      <c r="K174" s="179" t="s">
        <v>23</v>
      </c>
    </row>
    <row r="175" spans="1:11" s="168" customFormat="1" ht="24.95" customHeight="1" x14ac:dyDescent="0.25">
      <c r="A175" s="174">
        <v>168</v>
      </c>
      <c r="B175" s="182"/>
      <c r="C175" s="178"/>
      <c r="D175" s="183"/>
      <c r="E175" s="291" t="s">
        <v>106</v>
      </c>
      <c r="F175" s="182"/>
      <c r="G175" s="176" t="s">
        <v>24</v>
      </c>
      <c r="H175" s="176" t="s">
        <v>25</v>
      </c>
      <c r="I175" s="177">
        <v>4000</v>
      </c>
      <c r="J175" s="178"/>
      <c r="K175" s="179" t="s">
        <v>23</v>
      </c>
    </row>
    <row r="176" spans="1:11" s="168" customFormat="1" ht="24.95" customHeight="1" x14ac:dyDescent="0.25">
      <c r="A176" s="174">
        <v>169</v>
      </c>
      <c r="B176" s="182"/>
      <c r="C176" s="178"/>
      <c r="D176" s="183"/>
      <c r="E176" s="291" t="s">
        <v>106</v>
      </c>
      <c r="F176" s="182"/>
      <c r="G176" s="176" t="s">
        <v>24</v>
      </c>
      <c r="H176" s="176" t="s">
        <v>25</v>
      </c>
      <c r="I176" s="177">
        <v>4000</v>
      </c>
      <c r="J176" s="178"/>
      <c r="K176" s="179" t="s">
        <v>23</v>
      </c>
    </row>
    <row r="177" spans="1:11" s="168" customFormat="1" ht="24.95" customHeight="1" x14ac:dyDescent="0.25">
      <c r="A177" s="174">
        <v>170</v>
      </c>
      <c r="B177" s="182"/>
      <c r="C177" s="178"/>
      <c r="D177" s="183"/>
      <c r="E177" s="291" t="s">
        <v>106</v>
      </c>
      <c r="F177" s="175"/>
      <c r="G177" s="176" t="s">
        <v>24</v>
      </c>
      <c r="H177" s="176" t="s">
        <v>25</v>
      </c>
      <c r="I177" s="177">
        <v>4000</v>
      </c>
      <c r="J177" s="178"/>
      <c r="K177" s="179" t="s">
        <v>23</v>
      </c>
    </row>
    <row r="178" spans="1:11" s="168" customFormat="1" ht="24.95" customHeight="1" x14ac:dyDescent="0.25">
      <c r="A178" s="174">
        <v>171</v>
      </c>
      <c r="B178" s="182"/>
      <c r="C178" s="178"/>
      <c r="D178" s="183"/>
      <c r="E178" s="291" t="s">
        <v>106</v>
      </c>
      <c r="F178" s="182"/>
      <c r="G178" s="176" t="s">
        <v>24</v>
      </c>
      <c r="H178" s="176" t="s">
        <v>25</v>
      </c>
      <c r="I178" s="177">
        <v>4000</v>
      </c>
      <c r="J178" s="178"/>
      <c r="K178" s="179" t="s">
        <v>23</v>
      </c>
    </row>
    <row r="179" spans="1:11" s="168" customFormat="1" ht="24.95" customHeight="1" x14ac:dyDescent="0.25">
      <c r="A179" s="174">
        <v>172</v>
      </c>
      <c r="B179" s="182"/>
      <c r="C179" s="178"/>
      <c r="D179" s="183"/>
      <c r="E179" s="291" t="s">
        <v>106</v>
      </c>
      <c r="F179" s="182"/>
      <c r="G179" s="176" t="s">
        <v>24</v>
      </c>
      <c r="H179" s="176" t="s">
        <v>25</v>
      </c>
      <c r="I179" s="177">
        <v>4000</v>
      </c>
      <c r="J179" s="178"/>
      <c r="K179" s="179" t="s">
        <v>23</v>
      </c>
    </row>
    <row r="180" spans="1:11" s="168" customFormat="1" ht="24.95" customHeight="1" x14ac:dyDescent="0.25">
      <c r="A180" s="174">
        <v>173</v>
      </c>
      <c r="B180" s="182"/>
      <c r="C180" s="178"/>
      <c r="D180" s="183"/>
      <c r="E180" s="291" t="s">
        <v>106</v>
      </c>
      <c r="F180" s="182"/>
      <c r="G180" s="176" t="s">
        <v>24</v>
      </c>
      <c r="H180" s="176" t="s">
        <v>25</v>
      </c>
      <c r="I180" s="177">
        <v>4000</v>
      </c>
      <c r="J180" s="178"/>
      <c r="K180" s="179" t="s">
        <v>23</v>
      </c>
    </row>
    <row r="181" spans="1:11" s="168" customFormat="1" ht="24.95" customHeight="1" x14ac:dyDescent="0.25">
      <c r="A181" s="174">
        <v>174</v>
      </c>
      <c r="B181" s="182"/>
      <c r="C181" s="178"/>
      <c r="D181" s="183"/>
      <c r="E181" s="291" t="s">
        <v>106</v>
      </c>
      <c r="F181" s="182"/>
      <c r="G181" s="176" t="s">
        <v>24</v>
      </c>
      <c r="H181" s="176" t="s">
        <v>25</v>
      </c>
      <c r="I181" s="177">
        <v>4000</v>
      </c>
      <c r="J181" s="178"/>
      <c r="K181" s="179" t="s">
        <v>23</v>
      </c>
    </row>
    <row r="182" spans="1:11" s="168" customFormat="1" ht="24.95" customHeight="1" x14ac:dyDescent="0.25">
      <c r="A182" s="174">
        <v>175</v>
      </c>
      <c r="B182" s="182"/>
      <c r="C182" s="178"/>
      <c r="D182" s="183"/>
      <c r="E182" s="291" t="s">
        <v>106</v>
      </c>
      <c r="F182" s="182"/>
      <c r="G182" s="176" t="s">
        <v>24</v>
      </c>
      <c r="H182" s="176" t="s">
        <v>25</v>
      </c>
      <c r="I182" s="177">
        <v>4000</v>
      </c>
      <c r="J182" s="178"/>
      <c r="K182" s="179" t="s">
        <v>23</v>
      </c>
    </row>
    <row r="183" spans="1:11" s="168" customFormat="1" ht="24.95" customHeight="1" x14ac:dyDescent="0.25">
      <c r="A183" s="174">
        <v>176</v>
      </c>
      <c r="B183" s="182"/>
      <c r="C183" s="178"/>
      <c r="D183" s="183"/>
      <c r="E183" s="291" t="s">
        <v>106</v>
      </c>
      <c r="F183" s="182"/>
      <c r="G183" s="176" t="s">
        <v>24</v>
      </c>
      <c r="H183" s="176" t="s">
        <v>25</v>
      </c>
      <c r="I183" s="177">
        <v>4000</v>
      </c>
      <c r="J183" s="178"/>
      <c r="K183" s="179" t="s">
        <v>23</v>
      </c>
    </row>
    <row r="184" spans="1:11" s="168" customFormat="1" ht="24.95" customHeight="1" x14ac:dyDescent="0.25">
      <c r="A184" s="174">
        <v>177</v>
      </c>
      <c r="B184" s="182"/>
      <c r="C184" s="178"/>
      <c r="D184" s="183"/>
      <c r="E184" s="291" t="s">
        <v>106</v>
      </c>
      <c r="F184" s="182"/>
      <c r="G184" s="176" t="s">
        <v>24</v>
      </c>
      <c r="H184" s="176" t="s">
        <v>25</v>
      </c>
      <c r="I184" s="177">
        <v>4000</v>
      </c>
      <c r="J184" s="178"/>
      <c r="K184" s="179" t="s">
        <v>23</v>
      </c>
    </row>
    <row r="185" spans="1:11" s="168" customFormat="1" ht="24.95" customHeight="1" x14ac:dyDescent="0.25">
      <c r="A185" s="174">
        <v>178</v>
      </c>
      <c r="B185" s="182"/>
      <c r="C185" s="178"/>
      <c r="D185" s="183"/>
      <c r="E185" s="291" t="s">
        <v>106</v>
      </c>
      <c r="F185" s="182"/>
      <c r="G185" s="176" t="s">
        <v>24</v>
      </c>
      <c r="H185" s="176" t="s">
        <v>25</v>
      </c>
      <c r="I185" s="177">
        <v>4000</v>
      </c>
      <c r="J185" s="178"/>
      <c r="K185" s="179" t="s">
        <v>23</v>
      </c>
    </row>
    <row r="186" spans="1:11" s="168" customFormat="1" ht="24.95" customHeight="1" x14ac:dyDescent="0.25">
      <c r="A186" s="174">
        <v>179</v>
      </c>
      <c r="B186" s="182"/>
      <c r="C186" s="178"/>
      <c r="D186" s="183"/>
      <c r="E186" s="291" t="s">
        <v>106</v>
      </c>
      <c r="F186" s="187"/>
      <c r="G186" s="176" t="s">
        <v>24</v>
      </c>
      <c r="H186" s="176" t="s">
        <v>25</v>
      </c>
      <c r="I186" s="177">
        <v>4000</v>
      </c>
      <c r="J186" s="178"/>
      <c r="K186" s="179" t="s">
        <v>23</v>
      </c>
    </row>
    <row r="187" spans="1:11" s="168" customFormat="1" ht="24.95" customHeight="1" x14ac:dyDescent="0.25">
      <c r="A187" s="174">
        <v>180</v>
      </c>
      <c r="B187" s="182"/>
      <c r="C187" s="178"/>
      <c r="D187" s="183"/>
      <c r="E187" s="291" t="s">
        <v>106</v>
      </c>
      <c r="F187" s="182"/>
      <c r="G187" s="176" t="s">
        <v>24</v>
      </c>
      <c r="H187" s="176" t="s">
        <v>25</v>
      </c>
      <c r="I187" s="177">
        <v>4000</v>
      </c>
      <c r="J187" s="178"/>
      <c r="K187" s="179" t="s">
        <v>23</v>
      </c>
    </row>
    <row r="188" spans="1:11" s="168" customFormat="1" ht="24.95" customHeight="1" x14ac:dyDescent="0.25">
      <c r="A188" s="174">
        <v>181</v>
      </c>
      <c r="B188" s="182"/>
      <c r="C188" s="178"/>
      <c r="D188" s="183"/>
      <c r="E188" s="291" t="s">
        <v>106</v>
      </c>
      <c r="F188" s="182"/>
      <c r="G188" s="176" t="s">
        <v>24</v>
      </c>
      <c r="H188" s="176" t="s">
        <v>25</v>
      </c>
      <c r="I188" s="177">
        <v>4000</v>
      </c>
      <c r="J188" s="178"/>
      <c r="K188" s="179" t="s">
        <v>23</v>
      </c>
    </row>
    <row r="189" spans="1:11" s="168" customFormat="1" ht="24.95" customHeight="1" x14ac:dyDescent="0.25">
      <c r="A189" s="174">
        <v>182</v>
      </c>
      <c r="B189" s="182"/>
      <c r="C189" s="178"/>
      <c r="D189" s="183"/>
      <c r="E189" s="291" t="s">
        <v>106</v>
      </c>
      <c r="F189" s="187"/>
      <c r="G189" s="176" t="s">
        <v>24</v>
      </c>
      <c r="H189" s="176" t="s">
        <v>25</v>
      </c>
      <c r="I189" s="177">
        <v>4000</v>
      </c>
      <c r="J189" s="178"/>
      <c r="K189" s="179" t="s">
        <v>23</v>
      </c>
    </row>
    <row r="190" spans="1:11" s="168" customFormat="1" ht="24.95" customHeight="1" x14ac:dyDescent="0.25">
      <c r="A190" s="174">
        <v>183</v>
      </c>
      <c r="B190" s="182"/>
      <c r="C190" s="178"/>
      <c r="D190" s="183"/>
      <c r="E190" s="291" t="s">
        <v>106</v>
      </c>
      <c r="F190" s="182"/>
      <c r="G190" s="176" t="s">
        <v>24</v>
      </c>
      <c r="H190" s="176" t="s">
        <v>25</v>
      </c>
      <c r="I190" s="177">
        <v>4000</v>
      </c>
      <c r="J190" s="178"/>
      <c r="K190" s="179" t="s">
        <v>23</v>
      </c>
    </row>
    <row r="191" spans="1:11" s="168" customFormat="1" ht="24.95" customHeight="1" x14ac:dyDescent="0.25">
      <c r="A191" s="174">
        <v>184</v>
      </c>
      <c r="B191" s="182"/>
      <c r="C191" s="178"/>
      <c r="D191" s="183"/>
      <c r="E191" s="291" t="s">
        <v>106</v>
      </c>
      <c r="F191" s="182"/>
      <c r="G191" s="176" t="s">
        <v>24</v>
      </c>
      <c r="H191" s="176" t="s">
        <v>25</v>
      </c>
      <c r="I191" s="177">
        <v>4000</v>
      </c>
      <c r="J191" s="178"/>
      <c r="K191" s="179" t="s">
        <v>23</v>
      </c>
    </row>
    <row r="192" spans="1:11" s="168" customFormat="1" ht="24.95" customHeight="1" x14ac:dyDescent="0.25">
      <c r="A192" s="174">
        <v>185</v>
      </c>
      <c r="B192" s="182"/>
      <c r="C192" s="178"/>
      <c r="D192" s="183"/>
      <c r="E192" s="291" t="s">
        <v>106</v>
      </c>
      <c r="F192" s="182"/>
      <c r="G192" s="176" t="s">
        <v>24</v>
      </c>
      <c r="H192" s="176" t="s">
        <v>25</v>
      </c>
      <c r="I192" s="177">
        <v>4000</v>
      </c>
      <c r="J192" s="178"/>
      <c r="K192" s="179" t="s">
        <v>23</v>
      </c>
    </row>
    <row r="193" spans="1:11" s="168" customFormat="1" ht="24.95" customHeight="1" x14ac:dyDescent="0.25">
      <c r="A193" s="174">
        <v>186</v>
      </c>
      <c r="B193" s="182"/>
      <c r="C193" s="178"/>
      <c r="D193" s="183"/>
      <c r="E193" s="291" t="s">
        <v>106</v>
      </c>
      <c r="F193" s="182"/>
      <c r="G193" s="176" t="s">
        <v>24</v>
      </c>
      <c r="H193" s="176" t="s">
        <v>25</v>
      </c>
      <c r="I193" s="177">
        <v>4000</v>
      </c>
      <c r="J193" s="178"/>
      <c r="K193" s="179" t="s">
        <v>23</v>
      </c>
    </row>
    <row r="194" spans="1:11" s="168" customFormat="1" ht="24.95" customHeight="1" x14ac:dyDescent="0.25">
      <c r="A194" s="174">
        <v>187</v>
      </c>
      <c r="B194" s="182"/>
      <c r="C194" s="178"/>
      <c r="D194" s="183"/>
      <c r="E194" s="291" t="s">
        <v>106</v>
      </c>
      <c r="F194" s="182"/>
      <c r="G194" s="176" t="s">
        <v>24</v>
      </c>
      <c r="H194" s="176" t="s">
        <v>25</v>
      </c>
      <c r="I194" s="177">
        <v>4000</v>
      </c>
      <c r="J194" s="178"/>
      <c r="K194" s="179" t="s">
        <v>23</v>
      </c>
    </row>
    <row r="195" spans="1:11" s="168" customFormat="1" ht="24.95" customHeight="1" x14ac:dyDescent="0.25">
      <c r="A195" s="174">
        <v>188</v>
      </c>
      <c r="B195" s="182"/>
      <c r="C195" s="178"/>
      <c r="D195" s="183"/>
      <c r="E195" s="291" t="s">
        <v>106</v>
      </c>
      <c r="F195" s="182"/>
      <c r="G195" s="176" t="s">
        <v>24</v>
      </c>
      <c r="H195" s="176" t="s">
        <v>25</v>
      </c>
      <c r="I195" s="177">
        <v>4000</v>
      </c>
      <c r="J195" s="178"/>
      <c r="K195" s="179" t="s">
        <v>23</v>
      </c>
    </row>
    <row r="196" spans="1:11" s="168" customFormat="1" ht="24.95" customHeight="1" x14ac:dyDescent="0.25">
      <c r="A196" s="174">
        <v>189</v>
      </c>
      <c r="B196" s="182"/>
      <c r="C196" s="178"/>
      <c r="D196" s="183"/>
      <c r="E196" s="291" t="s">
        <v>106</v>
      </c>
      <c r="F196" s="182"/>
      <c r="G196" s="176" t="s">
        <v>24</v>
      </c>
      <c r="H196" s="176" t="s">
        <v>25</v>
      </c>
      <c r="I196" s="177">
        <v>4000</v>
      </c>
      <c r="J196" s="178"/>
      <c r="K196" s="179" t="s">
        <v>23</v>
      </c>
    </row>
    <row r="197" spans="1:11" s="168" customFormat="1" ht="24.95" customHeight="1" x14ac:dyDescent="0.25">
      <c r="A197" s="174">
        <v>190</v>
      </c>
      <c r="B197" s="182"/>
      <c r="C197" s="178"/>
      <c r="D197" s="183"/>
      <c r="E197" s="291" t="s">
        <v>106</v>
      </c>
      <c r="F197" s="182"/>
      <c r="G197" s="176" t="s">
        <v>24</v>
      </c>
      <c r="H197" s="176" t="s">
        <v>25</v>
      </c>
      <c r="I197" s="177">
        <v>4000</v>
      </c>
      <c r="J197" s="178"/>
      <c r="K197" s="179" t="s">
        <v>23</v>
      </c>
    </row>
    <row r="198" spans="1:11" s="168" customFormat="1" ht="24.95" customHeight="1" x14ac:dyDescent="0.25">
      <c r="A198" s="174">
        <v>191</v>
      </c>
      <c r="B198" s="182"/>
      <c r="C198" s="178"/>
      <c r="D198" s="183"/>
      <c r="E198" s="291" t="s">
        <v>106</v>
      </c>
      <c r="F198" s="182"/>
      <c r="G198" s="176" t="s">
        <v>24</v>
      </c>
      <c r="H198" s="176" t="s">
        <v>25</v>
      </c>
      <c r="I198" s="177">
        <v>4000</v>
      </c>
      <c r="J198" s="178"/>
      <c r="K198" s="179" t="s">
        <v>23</v>
      </c>
    </row>
    <row r="199" spans="1:11" s="168" customFormat="1" ht="24.95" customHeight="1" x14ac:dyDescent="0.25">
      <c r="A199" s="174">
        <v>192</v>
      </c>
      <c r="B199" s="182"/>
      <c r="C199" s="178"/>
      <c r="D199" s="183"/>
      <c r="E199" s="291" t="s">
        <v>106</v>
      </c>
      <c r="F199" s="182"/>
      <c r="G199" s="176" t="s">
        <v>24</v>
      </c>
      <c r="H199" s="176" t="s">
        <v>25</v>
      </c>
      <c r="I199" s="177">
        <v>4000</v>
      </c>
      <c r="J199" s="178"/>
      <c r="K199" s="179" t="s">
        <v>23</v>
      </c>
    </row>
    <row r="200" spans="1:11" s="168" customFormat="1" ht="24.95" customHeight="1" x14ac:dyDescent="0.25">
      <c r="A200" s="174">
        <v>193</v>
      </c>
      <c r="B200" s="182"/>
      <c r="C200" s="178"/>
      <c r="D200" s="183"/>
      <c r="E200" s="291" t="s">
        <v>106</v>
      </c>
      <c r="F200" s="182"/>
      <c r="G200" s="176" t="s">
        <v>24</v>
      </c>
      <c r="H200" s="176" t="s">
        <v>25</v>
      </c>
      <c r="I200" s="177">
        <v>4000</v>
      </c>
      <c r="J200" s="178"/>
      <c r="K200" s="179" t="s">
        <v>23</v>
      </c>
    </row>
    <row r="201" spans="1:11" s="168" customFormat="1" ht="24.95" customHeight="1" x14ac:dyDescent="0.25">
      <c r="A201" s="174">
        <v>194</v>
      </c>
      <c r="B201" s="182"/>
      <c r="C201" s="178"/>
      <c r="D201" s="183"/>
      <c r="E201" s="291" t="s">
        <v>106</v>
      </c>
      <c r="F201" s="182"/>
      <c r="G201" s="176" t="s">
        <v>24</v>
      </c>
      <c r="H201" s="176" t="s">
        <v>25</v>
      </c>
      <c r="I201" s="177">
        <v>4000</v>
      </c>
      <c r="J201" s="178"/>
      <c r="K201" s="179" t="s">
        <v>23</v>
      </c>
    </row>
    <row r="202" spans="1:11" s="168" customFormat="1" ht="24.95" customHeight="1" x14ac:dyDescent="0.25">
      <c r="A202" s="174">
        <v>195</v>
      </c>
      <c r="B202" s="182"/>
      <c r="C202" s="178"/>
      <c r="D202" s="183"/>
      <c r="E202" s="291" t="s">
        <v>106</v>
      </c>
      <c r="F202" s="182"/>
      <c r="G202" s="176" t="s">
        <v>24</v>
      </c>
      <c r="H202" s="176" t="s">
        <v>25</v>
      </c>
      <c r="I202" s="177">
        <v>4000</v>
      </c>
      <c r="J202" s="178"/>
      <c r="K202" s="179" t="s">
        <v>23</v>
      </c>
    </row>
    <row r="203" spans="1:11" s="168" customFormat="1" ht="24.95" customHeight="1" x14ac:dyDescent="0.25">
      <c r="A203" s="174">
        <v>196</v>
      </c>
      <c r="B203" s="182"/>
      <c r="C203" s="178"/>
      <c r="D203" s="183"/>
      <c r="E203" s="291" t="s">
        <v>106</v>
      </c>
      <c r="F203" s="182"/>
      <c r="G203" s="176" t="s">
        <v>24</v>
      </c>
      <c r="H203" s="176" t="s">
        <v>25</v>
      </c>
      <c r="I203" s="177">
        <v>4000</v>
      </c>
      <c r="J203" s="178"/>
      <c r="K203" s="179" t="s">
        <v>23</v>
      </c>
    </row>
    <row r="204" spans="1:11" s="168" customFormat="1" ht="24.95" customHeight="1" x14ac:dyDescent="0.25">
      <c r="A204" s="174">
        <v>197</v>
      </c>
      <c r="B204" s="182"/>
      <c r="C204" s="178"/>
      <c r="D204" s="183"/>
      <c r="E204" s="291" t="s">
        <v>106</v>
      </c>
      <c r="F204" s="182"/>
      <c r="G204" s="176" t="s">
        <v>24</v>
      </c>
      <c r="H204" s="176" t="s">
        <v>25</v>
      </c>
      <c r="I204" s="177">
        <v>4000</v>
      </c>
      <c r="J204" s="178"/>
      <c r="K204" s="179" t="s">
        <v>23</v>
      </c>
    </row>
    <row r="205" spans="1:11" s="168" customFormat="1" ht="24.95" customHeight="1" x14ac:dyDescent="0.25">
      <c r="A205" s="174">
        <v>198</v>
      </c>
      <c r="B205" s="182"/>
      <c r="C205" s="178"/>
      <c r="D205" s="183"/>
      <c r="E205" s="291" t="s">
        <v>106</v>
      </c>
      <c r="F205" s="182"/>
      <c r="G205" s="176" t="s">
        <v>24</v>
      </c>
      <c r="H205" s="176" t="s">
        <v>25</v>
      </c>
      <c r="I205" s="177">
        <v>4000</v>
      </c>
      <c r="J205" s="178"/>
      <c r="K205" s="179" t="s">
        <v>23</v>
      </c>
    </row>
    <row r="206" spans="1:11" s="168" customFormat="1" ht="24.95" customHeight="1" x14ac:dyDescent="0.25">
      <c r="A206" s="174">
        <v>199</v>
      </c>
      <c r="B206" s="182"/>
      <c r="C206" s="178"/>
      <c r="D206" s="183"/>
      <c r="E206" s="291" t="s">
        <v>106</v>
      </c>
      <c r="F206" s="182"/>
      <c r="G206" s="176" t="s">
        <v>24</v>
      </c>
      <c r="H206" s="176" t="s">
        <v>25</v>
      </c>
      <c r="I206" s="177">
        <v>4000</v>
      </c>
      <c r="J206" s="178"/>
      <c r="K206" s="179" t="s">
        <v>23</v>
      </c>
    </row>
    <row r="207" spans="1:11" s="168" customFormat="1" ht="24.95" customHeight="1" x14ac:dyDescent="0.25">
      <c r="A207" s="174">
        <v>200</v>
      </c>
      <c r="B207" s="182"/>
      <c r="C207" s="178"/>
      <c r="D207" s="183"/>
      <c r="E207" s="291" t="s">
        <v>106</v>
      </c>
      <c r="F207" s="182"/>
      <c r="G207" s="176" t="s">
        <v>24</v>
      </c>
      <c r="H207" s="176" t="s">
        <v>25</v>
      </c>
      <c r="I207" s="177">
        <v>4000</v>
      </c>
      <c r="J207" s="178"/>
      <c r="K207" s="179" t="s">
        <v>23</v>
      </c>
    </row>
    <row r="208" spans="1:11" s="168" customFormat="1" ht="24.95" customHeight="1" x14ac:dyDescent="0.25">
      <c r="A208" s="174">
        <v>201</v>
      </c>
      <c r="B208" s="182"/>
      <c r="C208" s="178"/>
      <c r="D208" s="183"/>
      <c r="E208" s="291" t="s">
        <v>106</v>
      </c>
      <c r="F208" s="182"/>
      <c r="G208" s="176" t="s">
        <v>24</v>
      </c>
      <c r="H208" s="176" t="s">
        <v>25</v>
      </c>
      <c r="I208" s="177">
        <v>4000</v>
      </c>
      <c r="J208" s="178"/>
      <c r="K208" s="179" t="s">
        <v>23</v>
      </c>
    </row>
    <row r="209" spans="1:11" s="168" customFormat="1" ht="24.95" customHeight="1" x14ac:dyDescent="0.25">
      <c r="A209" s="174">
        <v>202</v>
      </c>
      <c r="B209" s="182"/>
      <c r="C209" s="178"/>
      <c r="D209" s="183"/>
      <c r="E209" s="291" t="s">
        <v>106</v>
      </c>
      <c r="F209" s="182"/>
      <c r="G209" s="176" t="s">
        <v>24</v>
      </c>
      <c r="H209" s="176" t="s">
        <v>25</v>
      </c>
      <c r="I209" s="177">
        <v>4000</v>
      </c>
      <c r="J209" s="178"/>
      <c r="K209" s="179" t="s">
        <v>23</v>
      </c>
    </row>
    <row r="210" spans="1:11" s="168" customFormat="1" ht="24.95" customHeight="1" x14ac:dyDescent="0.25">
      <c r="A210" s="174">
        <v>203</v>
      </c>
      <c r="B210" s="182"/>
      <c r="C210" s="178"/>
      <c r="D210" s="183"/>
      <c r="E210" s="291" t="s">
        <v>106</v>
      </c>
      <c r="F210" s="182"/>
      <c r="G210" s="176" t="s">
        <v>24</v>
      </c>
      <c r="H210" s="176" t="s">
        <v>25</v>
      </c>
      <c r="I210" s="177">
        <v>4000</v>
      </c>
      <c r="J210" s="178"/>
      <c r="K210" s="179" t="s">
        <v>23</v>
      </c>
    </row>
    <row r="211" spans="1:11" s="168" customFormat="1" ht="24.95" customHeight="1" x14ac:dyDescent="0.25">
      <c r="A211" s="174"/>
      <c r="B211" s="182"/>
      <c r="C211" s="178"/>
      <c r="D211" s="183"/>
      <c r="E211" s="291" t="s">
        <v>106</v>
      </c>
      <c r="F211" s="182"/>
      <c r="G211" s="176" t="s">
        <v>24</v>
      </c>
      <c r="H211" s="176" t="s">
        <v>25</v>
      </c>
      <c r="I211" s="177">
        <v>4000</v>
      </c>
      <c r="J211" s="178"/>
      <c r="K211" s="179" t="s">
        <v>23</v>
      </c>
    </row>
    <row r="212" spans="1:11" s="168" customFormat="1" ht="24.95" customHeight="1" x14ac:dyDescent="0.25">
      <c r="A212" s="174"/>
      <c r="B212" s="182"/>
      <c r="C212" s="178"/>
      <c r="D212" s="183"/>
      <c r="E212" s="291" t="s">
        <v>106</v>
      </c>
      <c r="F212" s="182"/>
      <c r="G212" s="176" t="s">
        <v>24</v>
      </c>
      <c r="H212" s="176" t="s">
        <v>25</v>
      </c>
      <c r="I212" s="177">
        <v>4000</v>
      </c>
      <c r="J212" s="178"/>
      <c r="K212" s="179" t="s">
        <v>23</v>
      </c>
    </row>
    <row r="213" spans="1:11" s="168" customFormat="1" ht="24.95" customHeight="1" x14ac:dyDescent="0.25">
      <c r="A213" s="174"/>
      <c r="B213" s="182"/>
      <c r="C213" s="178"/>
      <c r="D213" s="183"/>
      <c r="E213" s="291" t="s">
        <v>106</v>
      </c>
      <c r="F213" s="182"/>
      <c r="G213" s="176" t="s">
        <v>24</v>
      </c>
      <c r="H213" s="176" t="s">
        <v>25</v>
      </c>
      <c r="I213" s="177">
        <v>4000</v>
      </c>
      <c r="J213" s="178"/>
      <c r="K213" s="179" t="s">
        <v>23</v>
      </c>
    </row>
    <row r="214" spans="1:11" s="168" customFormat="1" ht="24.95" customHeight="1" x14ac:dyDescent="0.25">
      <c r="A214" s="174"/>
      <c r="B214" s="182"/>
      <c r="C214" s="178"/>
      <c r="D214" s="183"/>
      <c r="E214" s="291" t="s">
        <v>106</v>
      </c>
      <c r="F214" s="182"/>
      <c r="G214" s="176" t="s">
        <v>24</v>
      </c>
      <c r="H214" s="176" t="s">
        <v>25</v>
      </c>
      <c r="I214" s="177">
        <v>4000</v>
      </c>
      <c r="J214" s="178"/>
      <c r="K214" s="179" t="s">
        <v>23</v>
      </c>
    </row>
    <row r="215" spans="1:11" s="168" customFormat="1" ht="24.95" customHeight="1" x14ac:dyDescent="0.25">
      <c r="A215" s="174"/>
      <c r="B215" s="182"/>
      <c r="C215" s="178"/>
      <c r="D215" s="183"/>
      <c r="E215" s="291" t="s">
        <v>106</v>
      </c>
      <c r="F215" s="182"/>
      <c r="G215" s="176" t="s">
        <v>24</v>
      </c>
      <c r="H215" s="176" t="s">
        <v>25</v>
      </c>
      <c r="I215" s="177">
        <v>4000</v>
      </c>
      <c r="J215" s="178"/>
      <c r="K215" s="179" t="s">
        <v>23</v>
      </c>
    </row>
    <row r="216" spans="1:11" s="168" customFormat="1" ht="24.95" customHeight="1" x14ac:dyDescent="0.25">
      <c r="A216" s="174"/>
      <c r="B216" s="182"/>
      <c r="C216" s="178"/>
      <c r="D216" s="183"/>
      <c r="E216" s="291" t="s">
        <v>106</v>
      </c>
      <c r="F216" s="182"/>
      <c r="G216" s="176" t="s">
        <v>24</v>
      </c>
      <c r="H216" s="176" t="s">
        <v>25</v>
      </c>
      <c r="I216" s="177">
        <v>4000</v>
      </c>
      <c r="J216" s="178"/>
      <c r="K216" s="179" t="s">
        <v>23</v>
      </c>
    </row>
    <row r="217" spans="1:11" s="168" customFormat="1" ht="24.95" customHeight="1" x14ac:dyDescent="0.25">
      <c r="A217" s="174"/>
      <c r="B217" s="182"/>
      <c r="C217" s="178"/>
      <c r="D217" s="183"/>
      <c r="E217" s="291" t="s">
        <v>106</v>
      </c>
      <c r="F217" s="182"/>
      <c r="G217" s="176" t="s">
        <v>24</v>
      </c>
      <c r="H217" s="176" t="s">
        <v>25</v>
      </c>
      <c r="I217" s="177">
        <v>4000</v>
      </c>
      <c r="J217" s="178"/>
      <c r="K217" s="179" t="s">
        <v>23</v>
      </c>
    </row>
    <row r="218" spans="1:11" s="168" customFormat="1" ht="24.95" customHeight="1" x14ac:dyDescent="0.25">
      <c r="A218" s="174"/>
      <c r="B218" s="182"/>
      <c r="C218" s="178"/>
      <c r="D218" s="183"/>
      <c r="E218" s="291" t="s">
        <v>106</v>
      </c>
      <c r="F218" s="182"/>
      <c r="G218" s="176" t="s">
        <v>24</v>
      </c>
      <c r="H218" s="176" t="s">
        <v>25</v>
      </c>
      <c r="I218" s="177">
        <v>4000</v>
      </c>
      <c r="J218" s="178"/>
      <c r="K218" s="179" t="s">
        <v>23</v>
      </c>
    </row>
    <row r="219" spans="1:11" s="168" customFormat="1" ht="24.95" customHeight="1" x14ac:dyDescent="0.25">
      <c r="A219" s="174"/>
      <c r="B219" s="182"/>
      <c r="C219" s="178"/>
      <c r="D219" s="183"/>
      <c r="E219" s="291" t="s">
        <v>106</v>
      </c>
      <c r="F219" s="182"/>
      <c r="G219" s="176" t="s">
        <v>24</v>
      </c>
      <c r="H219" s="176" t="s">
        <v>25</v>
      </c>
      <c r="I219" s="177">
        <v>4000</v>
      </c>
      <c r="J219" s="178"/>
      <c r="K219" s="179" t="s">
        <v>23</v>
      </c>
    </row>
    <row r="220" spans="1:11" s="168" customFormat="1" ht="24.95" customHeight="1" x14ac:dyDescent="0.25">
      <c r="A220" s="174"/>
      <c r="B220" s="182"/>
      <c r="C220" s="178"/>
      <c r="D220" s="183"/>
      <c r="E220" s="291" t="s">
        <v>106</v>
      </c>
      <c r="F220" s="182"/>
      <c r="G220" s="176" t="s">
        <v>24</v>
      </c>
      <c r="H220" s="176" t="s">
        <v>25</v>
      </c>
      <c r="I220" s="177">
        <v>4000</v>
      </c>
      <c r="J220" s="178"/>
      <c r="K220" s="179" t="s">
        <v>23</v>
      </c>
    </row>
    <row r="221" spans="1:11" s="168" customFormat="1" ht="24.95" customHeight="1" x14ac:dyDescent="0.25">
      <c r="A221" s="174"/>
      <c r="B221" s="182"/>
      <c r="C221" s="178"/>
      <c r="D221" s="183"/>
      <c r="E221" s="291" t="s">
        <v>106</v>
      </c>
      <c r="F221" s="182"/>
      <c r="G221" s="176" t="s">
        <v>24</v>
      </c>
      <c r="H221" s="176" t="s">
        <v>25</v>
      </c>
      <c r="I221" s="177">
        <v>4000</v>
      </c>
      <c r="J221" s="178"/>
      <c r="K221" s="179" t="s">
        <v>23</v>
      </c>
    </row>
    <row r="222" spans="1:11" s="168" customFormat="1" ht="24.95" customHeight="1" x14ac:dyDescent="0.25">
      <c r="A222" s="174"/>
      <c r="B222" s="182"/>
      <c r="C222" s="178"/>
      <c r="D222" s="183"/>
      <c r="E222" s="291" t="s">
        <v>106</v>
      </c>
      <c r="F222" s="182"/>
      <c r="G222" s="176" t="s">
        <v>24</v>
      </c>
      <c r="H222" s="176" t="s">
        <v>25</v>
      </c>
      <c r="I222" s="177">
        <v>4000</v>
      </c>
      <c r="J222" s="178"/>
      <c r="K222" s="179" t="s">
        <v>23</v>
      </c>
    </row>
    <row r="223" spans="1:11" s="168" customFormat="1" ht="24.95" customHeight="1" x14ac:dyDescent="0.25">
      <c r="A223" s="174"/>
      <c r="B223" s="182"/>
      <c r="C223" s="178"/>
      <c r="D223" s="183"/>
      <c r="E223" s="291" t="s">
        <v>106</v>
      </c>
      <c r="F223" s="182"/>
      <c r="G223" s="176" t="s">
        <v>24</v>
      </c>
      <c r="H223" s="176" t="s">
        <v>25</v>
      </c>
      <c r="I223" s="177">
        <v>4000</v>
      </c>
      <c r="J223" s="178"/>
      <c r="K223" s="179" t="s">
        <v>23</v>
      </c>
    </row>
    <row r="224" spans="1:11" s="168" customFormat="1" ht="24.95" customHeight="1" x14ac:dyDescent="0.25">
      <c r="A224" s="174"/>
      <c r="B224" s="182"/>
      <c r="C224" s="178"/>
      <c r="D224" s="183"/>
      <c r="E224" s="291" t="s">
        <v>106</v>
      </c>
      <c r="F224" s="182"/>
      <c r="G224" s="176" t="s">
        <v>24</v>
      </c>
      <c r="H224" s="176" t="s">
        <v>25</v>
      </c>
      <c r="I224" s="177">
        <v>4000</v>
      </c>
      <c r="J224" s="178"/>
      <c r="K224" s="179" t="s">
        <v>23</v>
      </c>
    </row>
    <row r="225" spans="1:11" s="168" customFormat="1" ht="24.95" customHeight="1" x14ac:dyDescent="0.25">
      <c r="A225" s="174"/>
      <c r="B225" s="182"/>
      <c r="C225" s="178"/>
      <c r="D225" s="183"/>
      <c r="E225" s="291" t="s">
        <v>106</v>
      </c>
      <c r="F225" s="182"/>
      <c r="G225" s="176" t="s">
        <v>24</v>
      </c>
      <c r="H225" s="176" t="s">
        <v>25</v>
      </c>
      <c r="I225" s="177">
        <v>4000</v>
      </c>
      <c r="J225" s="178"/>
      <c r="K225" s="179" t="s">
        <v>23</v>
      </c>
    </row>
    <row r="226" spans="1:11" s="168" customFormat="1" ht="24.95" customHeight="1" x14ac:dyDescent="0.25">
      <c r="A226" s="174"/>
      <c r="B226" s="182"/>
      <c r="C226" s="178"/>
      <c r="D226" s="183"/>
      <c r="E226" s="291" t="s">
        <v>106</v>
      </c>
      <c r="F226" s="182"/>
      <c r="G226" s="176" t="s">
        <v>24</v>
      </c>
      <c r="H226" s="176" t="s">
        <v>25</v>
      </c>
      <c r="I226" s="177">
        <v>4000</v>
      </c>
      <c r="J226" s="178"/>
      <c r="K226" s="179" t="s">
        <v>23</v>
      </c>
    </row>
    <row r="227" spans="1:11" s="168" customFormat="1" ht="24.95" customHeight="1" x14ac:dyDescent="0.25">
      <c r="A227" s="174"/>
      <c r="B227" s="182"/>
      <c r="C227" s="178"/>
      <c r="D227" s="183"/>
      <c r="E227" s="291" t="s">
        <v>106</v>
      </c>
      <c r="F227" s="182"/>
      <c r="G227" s="176" t="s">
        <v>24</v>
      </c>
      <c r="H227" s="176" t="s">
        <v>25</v>
      </c>
      <c r="I227" s="177">
        <v>4000</v>
      </c>
      <c r="J227" s="178"/>
      <c r="K227" s="179" t="s">
        <v>23</v>
      </c>
    </row>
    <row r="228" spans="1:11" s="168" customFormat="1" ht="24.95" customHeight="1" x14ac:dyDescent="0.25">
      <c r="A228" s="174"/>
      <c r="B228" s="182"/>
      <c r="C228" s="178"/>
      <c r="D228" s="183"/>
      <c r="E228" s="291" t="s">
        <v>106</v>
      </c>
      <c r="F228" s="182"/>
      <c r="G228" s="176" t="s">
        <v>24</v>
      </c>
      <c r="H228" s="176" t="s">
        <v>25</v>
      </c>
      <c r="I228" s="177">
        <v>4000</v>
      </c>
      <c r="J228" s="178"/>
      <c r="K228" s="179" t="s">
        <v>23</v>
      </c>
    </row>
    <row r="229" spans="1:11" s="168" customFormat="1" ht="24.95" customHeight="1" x14ac:dyDescent="0.25">
      <c r="A229" s="174"/>
      <c r="B229" s="182"/>
      <c r="C229" s="178"/>
      <c r="D229" s="183"/>
      <c r="E229" s="291" t="s">
        <v>106</v>
      </c>
      <c r="F229" s="182"/>
      <c r="G229" s="176" t="s">
        <v>24</v>
      </c>
      <c r="H229" s="176" t="s">
        <v>25</v>
      </c>
      <c r="I229" s="177">
        <v>4000</v>
      </c>
      <c r="J229" s="178"/>
      <c r="K229" s="179" t="s">
        <v>23</v>
      </c>
    </row>
    <row r="230" spans="1:11" s="168" customFormat="1" ht="24.95" customHeight="1" x14ac:dyDescent="0.25">
      <c r="A230" s="174"/>
      <c r="B230" s="182"/>
      <c r="C230" s="178"/>
      <c r="D230" s="183"/>
      <c r="E230" s="291" t="s">
        <v>106</v>
      </c>
      <c r="F230" s="182"/>
      <c r="G230" s="176" t="s">
        <v>24</v>
      </c>
      <c r="H230" s="176" t="s">
        <v>25</v>
      </c>
      <c r="I230" s="177">
        <v>4000</v>
      </c>
      <c r="J230" s="178"/>
      <c r="K230" s="179" t="s">
        <v>23</v>
      </c>
    </row>
    <row r="231" spans="1:11" s="168" customFormat="1" ht="24.95" customHeight="1" x14ac:dyDescent="0.25">
      <c r="A231" s="174"/>
      <c r="B231" s="182"/>
      <c r="C231" s="178"/>
      <c r="D231" s="183"/>
      <c r="E231" s="291" t="s">
        <v>106</v>
      </c>
      <c r="F231" s="182"/>
      <c r="G231" s="176" t="s">
        <v>24</v>
      </c>
      <c r="H231" s="176" t="s">
        <v>25</v>
      </c>
      <c r="I231" s="177">
        <v>4000</v>
      </c>
      <c r="J231" s="178"/>
      <c r="K231" s="179" t="s">
        <v>23</v>
      </c>
    </row>
    <row r="232" spans="1:11" s="168" customFormat="1" ht="24.95" customHeight="1" x14ac:dyDescent="0.25">
      <c r="A232" s="174"/>
      <c r="B232" s="182"/>
      <c r="C232" s="178"/>
      <c r="D232" s="183"/>
      <c r="E232" s="291" t="s">
        <v>106</v>
      </c>
      <c r="F232" s="182"/>
      <c r="G232" s="176" t="s">
        <v>24</v>
      </c>
      <c r="H232" s="176" t="s">
        <v>25</v>
      </c>
      <c r="I232" s="177">
        <v>4000</v>
      </c>
      <c r="J232" s="178"/>
      <c r="K232" s="179" t="s">
        <v>23</v>
      </c>
    </row>
    <row r="233" spans="1:11" s="168" customFormat="1" ht="24.95" customHeight="1" x14ac:dyDescent="0.25">
      <c r="A233" s="174"/>
      <c r="B233" s="182"/>
      <c r="C233" s="178"/>
      <c r="D233" s="183"/>
      <c r="E233" s="291" t="s">
        <v>106</v>
      </c>
      <c r="F233" s="182"/>
      <c r="G233" s="176" t="s">
        <v>24</v>
      </c>
      <c r="H233" s="176" t="s">
        <v>25</v>
      </c>
      <c r="I233" s="177">
        <v>4000</v>
      </c>
      <c r="J233" s="178"/>
      <c r="K233" s="179" t="s">
        <v>23</v>
      </c>
    </row>
    <row r="234" spans="1:11" s="168" customFormat="1" ht="24.95" customHeight="1" x14ac:dyDescent="0.25">
      <c r="A234" s="174"/>
      <c r="B234" s="182"/>
      <c r="C234" s="178"/>
      <c r="D234" s="183"/>
      <c r="E234" s="291" t="s">
        <v>106</v>
      </c>
      <c r="F234" s="182"/>
      <c r="G234" s="176" t="s">
        <v>24</v>
      </c>
      <c r="H234" s="176" t="s">
        <v>25</v>
      </c>
      <c r="I234" s="177">
        <v>4000</v>
      </c>
      <c r="J234" s="178"/>
      <c r="K234" s="179" t="s">
        <v>23</v>
      </c>
    </row>
    <row r="235" spans="1:11" s="168" customFormat="1" ht="24.95" customHeight="1" x14ac:dyDescent="0.25">
      <c r="A235" s="174"/>
      <c r="B235" s="182"/>
      <c r="C235" s="178"/>
      <c r="D235" s="183"/>
      <c r="E235" s="291" t="s">
        <v>106</v>
      </c>
      <c r="F235" s="182"/>
      <c r="G235" s="176" t="s">
        <v>24</v>
      </c>
      <c r="H235" s="176" t="s">
        <v>25</v>
      </c>
      <c r="I235" s="177">
        <v>4000</v>
      </c>
      <c r="J235" s="178"/>
      <c r="K235" s="179" t="s">
        <v>23</v>
      </c>
    </row>
    <row r="236" spans="1:11" s="168" customFormat="1" ht="24.95" customHeight="1" x14ac:dyDescent="0.25">
      <c r="A236" s="174"/>
      <c r="B236" s="182"/>
      <c r="C236" s="178"/>
      <c r="D236" s="183"/>
      <c r="E236" s="291" t="s">
        <v>106</v>
      </c>
      <c r="F236" s="182"/>
      <c r="G236" s="176" t="s">
        <v>24</v>
      </c>
      <c r="H236" s="176" t="s">
        <v>25</v>
      </c>
      <c r="I236" s="177">
        <v>4000</v>
      </c>
      <c r="J236" s="178"/>
      <c r="K236" s="179" t="s">
        <v>23</v>
      </c>
    </row>
    <row r="237" spans="1:11" s="168" customFormat="1" ht="24.95" customHeight="1" x14ac:dyDescent="0.25">
      <c r="A237" s="174"/>
      <c r="B237" s="182"/>
      <c r="C237" s="178"/>
      <c r="D237" s="183"/>
      <c r="E237" s="291" t="s">
        <v>106</v>
      </c>
      <c r="F237" s="182"/>
      <c r="G237" s="176" t="s">
        <v>24</v>
      </c>
      <c r="H237" s="176" t="s">
        <v>25</v>
      </c>
      <c r="I237" s="177">
        <v>4000</v>
      </c>
      <c r="J237" s="178"/>
      <c r="K237" s="179" t="s">
        <v>23</v>
      </c>
    </row>
    <row r="238" spans="1:11" s="168" customFormat="1" ht="24.95" customHeight="1" x14ac:dyDescent="0.25">
      <c r="A238" s="174"/>
      <c r="B238" s="182"/>
      <c r="C238" s="178"/>
      <c r="D238" s="183"/>
      <c r="E238" s="291" t="s">
        <v>106</v>
      </c>
      <c r="F238" s="182"/>
      <c r="G238" s="176" t="s">
        <v>24</v>
      </c>
      <c r="H238" s="176" t="s">
        <v>25</v>
      </c>
      <c r="I238" s="177">
        <v>4000</v>
      </c>
      <c r="J238" s="178"/>
      <c r="K238" s="179" t="s">
        <v>23</v>
      </c>
    </row>
    <row r="239" spans="1:11" s="168" customFormat="1" ht="24.95" customHeight="1" x14ac:dyDescent="0.25">
      <c r="A239" s="174"/>
      <c r="B239" s="182"/>
      <c r="C239" s="178"/>
      <c r="D239" s="183"/>
      <c r="E239" s="291" t="s">
        <v>106</v>
      </c>
      <c r="F239" s="182"/>
      <c r="G239" s="176" t="s">
        <v>24</v>
      </c>
      <c r="H239" s="176" t="s">
        <v>25</v>
      </c>
      <c r="I239" s="177">
        <v>4000</v>
      </c>
      <c r="J239" s="178"/>
      <c r="K239" s="179" t="s">
        <v>23</v>
      </c>
    </row>
    <row r="240" spans="1:11" s="168" customFormat="1" ht="24.95" customHeight="1" x14ac:dyDescent="0.25">
      <c r="A240" s="174"/>
      <c r="B240" s="182"/>
      <c r="C240" s="178"/>
      <c r="D240" s="183"/>
      <c r="E240" s="291" t="s">
        <v>106</v>
      </c>
      <c r="F240" s="182"/>
      <c r="G240" s="176" t="s">
        <v>24</v>
      </c>
      <c r="H240" s="176" t="s">
        <v>25</v>
      </c>
      <c r="I240" s="177">
        <v>4000</v>
      </c>
      <c r="J240" s="178"/>
      <c r="K240" s="179" t="s">
        <v>23</v>
      </c>
    </row>
    <row r="241" spans="1:11" s="168" customFormat="1" ht="24.95" customHeight="1" x14ac:dyDescent="0.25">
      <c r="A241" s="174"/>
      <c r="B241" s="182"/>
      <c r="C241" s="178"/>
      <c r="D241" s="183"/>
      <c r="E241" s="291" t="s">
        <v>106</v>
      </c>
      <c r="F241" s="182"/>
      <c r="G241" s="176" t="s">
        <v>24</v>
      </c>
      <c r="H241" s="176" t="s">
        <v>25</v>
      </c>
      <c r="I241" s="177">
        <v>4000</v>
      </c>
      <c r="J241" s="178"/>
      <c r="K241" s="179" t="s">
        <v>23</v>
      </c>
    </row>
    <row r="242" spans="1:11" s="168" customFormat="1" ht="24.95" customHeight="1" x14ac:dyDescent="0.25">
      <c r="A242" s="174"/>
      <c r="B242" s="182"/>
      <c r="C242" s="178"/>
      <c r="D242" s="183"/>
      <c r="E242" s="291" t="s">
        <v>106</v>
      </c>
      <c r="F242" s="182"/>
      <c r="G242" s="176" t="s">
        <v>24</v>
      </c>
      <c r="H242" s="176" t="s">
        <v>25</v>
      </c>
      <c r="I242" s="177">
        <v>4000</v>
      </c>
      <c r="J242" s="178"/>
      <c r="K242" s="179" t="s">
        <v>23</v>
      </c>
    </row>
    <row r="243" spans="1:11" s="168" customFormat="1" ht="24.95" customHeight="1" x14ac:dyDescent="0.25">
      <c r="A243" s="174"/>
      <c r="B243" s="182"/>
      <c r="C243" s="178"/>
      <c r="D243" s="183"/>
      <c r="E243" s="291" t="s">
        <v>106</v>
      </c>
      <c r="F243" s="182"/>
      <c r="G243" s="176" t="s">
        <v>24</v>
      </c>
      <c r="H243" s="176" t="s">
        <v>25</v>
      </c>
      <c r="I243" s="177">
        <v>4000</v>
      </c>
      <c r="J243" s="178"/>
      <c r="K243" s="179" t="s">
        <v>23</v>
      </c>
    </row>
    <row r="244" spans="1:11" s="168" customFormat="1" ht="24.95" customHeight="1" x14ac:dyDescent="0.25">
      <c r="A244" s="174"/>
      <c r="B244" s="182"/>
      <c r="C244" s="178"/>
      <c r="D244" s="183"/>
      <c r="E244" s="291" t="s">
        <v>106</v>
      </c>
      <c r="F244" s="188"/>
      <c r="G244" s="176" t="s">
        <v>24</v>
      </c>
      <c r="H244" s="176" t="s">
        <v>25</v>
      </c>
      <c r="I244" s="177">
        <v>4000</v>
      </c>
      <c r="J244" s="178"/>
      <c r="K244" s="179" t="s">
        <v>23</v>
      </c>
    </row>
    <row r="245" spans="1:11" s="168" customFormat="1" ht="24.95" customHeight="1" x14ac:dyDescent="0.25">
      <c r="A245" s="174"/>
      <c r="B245" s="182"/>
      <c r="C245" s="178"/>
      <c r="D245" s="183"/>
      <c r="E245" s="291" t="s">
        <v>106</v>
      </c>
      <c r="F245" s="188"/>
      <c r="G245" s="176" t="s">
        <v>24</v>
      </c>
      <c r="H245" s="176" t="s">
        <v>25</v>
      </c>
      <c r="I245" s="177">
        <v>4000</v>
      </c>
      <c r="J245" s="178"/>
      <c r="K245" s="179" t="s">
        <v>23</v>
      </c>
    </row>
    <row r="246" spans="1:11" s="168" customFormat="1" ht="24.95" customHeight="1" x14ac:dyDescent="0.25">
      <c r="A246" s="174"/>
      <c r="B246" s="182"/>
      <c r="C246" s="178"/>
      <c r="D246" s="183"/>
      <c r="E246" s="291" t="s">
        <v>106</v>
      </c>
      <c r="F246" s="189"/>
      <c r="G246" s="176" t="s">
        <v>24</v>
      </c>
      <c r="H246" s="176" t="s">
        <v>25</v>
      </c>
      <c r="I246" s="177">
        <v>4000</v>
      </c>
      <c r="J246" s="178"/>
      <c r="K246" s="179" t="s">
        <v>23</v>
      </c>
    </row>
    <row r="247" spans="1:11" s="168" customFormat="1" ht="24.95" customHeight="1" x14ac:dyDescent="0.25">
      <c r="A247" s="174"/>
      <c r="B247" s="182"/>
      <c r="C247" s="178"/>
      <c r="D247" s="183"/>
      <c r="E247" s="291" t="s">
        <v>106</v>
      </c>
      <c r="F247" s="190"/>
      <c r="G247" s="176" t="s">
        <v>24</v>
      </c>
      <c r="H247" s="176" t="s">
        <v>25</v>
      </c>
      <c r="I247" s="177">
        <v>4000</v>
      </c>
      <c r="J247" s="178"/>
      <c r="K247" s="179" t="s">
        <v>23</v>
      </c>
    </row>
    <row r="248" spans="1:11" s="168" customFormat="1" ht="24.95" customHeight="1" x14ac:dyDescent="0.25">
      <c r="A248" s="174"/>
      <c r="B248" s="182"/>
      <c r="C248" s="178"/>
      <c r="D248" s="183"/>
      <c r="E248" s="291" t="s">
        <v>106</v>
      </c>
      <c r="F248" s="190"/>
      <c r="G248" s="176" t="s">
        <v>24</v>
      </c>
      <c r="H248" s="176" t="s">
        <v>25</v>
      </c>
      <c r="I248" s="177">
        <v>4000</v>
      </c>
      <c r="J248" s="178"/>
      <c r="K248" s="179" t="s">
        <v>23</v>
      </c>
    </row>
    <row r="249" spans="1:11" s="168" customFormat="1" ht="24.95" customHeight="1" x14ac:dyDescent="0.25">
      <c r="A249" s="174"/>
      <c r="B249" s="182"/>
      <c r="C249" s="178"/>
      <c r="D249" s="183"/>
      <c r="E249" s="291" t="s">
        <v>106</v>
      </c>
      <c r="F249" s="190"/>
      <c r="G249" s="176" t="s">
        <v>24</v>
      </c>
      <c r="H249" s="176" t="s">
        <v>25</v>
      </c>
      <c r="I249" s="177">
        <v>4000</v>
      </c>
      <c r="J249" s="178"/>
      <c r="K249" s="179" t="s">
        <v>23</v>
      </c>
    </row>
    <row r="250" spans="1:11" s="168" customFormat="1" ht="24.95" customHeight="1" x14ac:dyDescent="0.25">
      <c r="A250" s="174"/>
      <c r="B250" s="182"/>
      <c r="C250" s="178"/>
      <c r="D250" s="183"/>
      <c r="E250" s="291" t="s">
        <v>106</v>
      </c>
      <c r="F250" s="182"/>
      <c r="G250" s="176" t="s">
        <v>24</v>
      </c>
      <c r="H250" s="176" t="s">
        <v>25</v>
      </c>
      <c r="I250" s="177">
        <v>4000</v>
      </c>
      <c r="J250" s="178"/>
      <c r="K250" s="179" t="s">
        <v>23</v>
      </c>
    </row>
    <row r="251" spans="1:11" s="168" customFormat="1" ht="24.95" customHeight="1" x14ac:dyDescent="0.25">
      <c r="A251" s="174"/>
      <c r="B251" s="182"/>
      <c r="C251" s="178"/>
      <c r="D251" s="183"/>
      <c r="E251" s="291" t="s">
        <v>106</v>
      </c>
      <c r="F251" s="190"/>
      <c r="G251" s="176" t="s">
        <v>24</v>
      </c>
      <c r="H251" s="176" t="s">
        <v>25</v>
      </c>
      <c r="I251" s="177">
        <v>4000</v>
      </c>
      <c r="J251" s="178"/>
      <c r="K251" s="179" t="s">
        <v>23</v>
      </c>
    </row>
    <row r="252" spans="1:11" s="168" customFormat="1" ht="24.95" customHeight="1" x14ac:dyDescent="0.25">
      <c r="A252" s="174"/>
      <c r="B252" s="182"/>
      <c r="C252" s="178"/>
      <c r="D252" s="183"/>
      <c r="E252" s="291" t="s">
        <v>106</v>
      </c>
      <c r="F252" s="190"/>
      <c r="G252" s="176" t="s">
        <v>24</v>
      </c>
      <c r="H252" s="176" t="s">
        <v>25</v>
      </c>
      <c r="I252" s="177">
        <v>4000</v>
      </c>
      <c r="J252" s="178"/>
      <c r="K252" s="179" t="s">
        <v>23</v>
      </c>
    </row>
    <row r="253" spans="1:11" s="168" customFormat="1" ht="24.95" customHeight="1" x14ac:dyDescent="0.25">
      <c r="A253" s="174"/>
      <c r="B253" s="182"/>
      <c r="C253" s="178"/>
      <c r="D253" s="183"/>
      <c r="E253" s="291" t="s">
        <v>106</v>
      </c>
      <c r="F253" s="190"/>
      <c r="G253" s="176" t="s">
        <v>24</v>
      </c>
      <c r="H253" s="176" t="s">
        <v>25</v>
      </c>
      <c r="I253" s="177">
        <v>4000</v>
      </c>
      <c r="J253" s="178"/>
      <c r="K253" s="179" t="s">
        <v>23</v>
      </c>
    </row>
    <row r="254" spans="1:11" s="168" customFormat="1" ht="24.95" customHeight="1" x14ac:dyDescent="0.25">
      <c r="A254" s="174"/>
      <c r="B254" s="182"/>
      <c r="C254" s="178"/>
      <c r="D254" s="183"/>
      <c r="E254" s="291" t="s">
        <v>106</v>
      </c>
      <c r="F254" s="190"/>
      <c r="G254" s="176" t="s">
        <v>24</v>
      </c>
      <c r="H254" s="176" t="s">
        <v>25</v>
      </c>
      <c r="I254" s="177">
        <v>4000</v>
      </c>
      <c r="J254" s="178"/>
      <c r="K254" s="179" t="s">
        <v>23</v>
      </c>
    </row>
    <row r="255" spans="1:11" s="168" customFormat="1" ht="24.95" customHeight="1" x14ac:dyDescent="0.25">
      <c r="A255" s="174"/>
      <c r="B255" s="182"/>
      <c r="C255" s="178"/>
      <c r="D255" s="183"/>
      <c r="E255" s="291" t="s">
        <v>106</v>
      </c>
      <c r="F255" s="190"/>
      <c r="G255" s="176" t="s">
        <v>24</v>
      </c>
      <c r="H255" s="176" t="s">
        <v>25</v>
      </c>
      <c r="I255" s="177">
        <v>4000</v>
      </c>
      <c r="J255" s="178"/>
      <c r="K255" s="179" t="s">
        <v>23</v>
      </c>
    </row>
    <row r="256" spans="1:11" s="168" customFormat="1" ht="24.95" customHeight="1" x14ac:dyDescent="0.25">
      <c r="A256" s="174"/>
      <c r="B256" s="182"/>
      <c r="C256" s="178"/>
      <c r="D256" s="183"/>
      <c r="E256" s="291" t="s">
        <v>106</v>
      </c>
      <c r="F256" s="190"/>
      <c r="G256" s="176" t="s">
        <v>24</v>
      </c>
      <c r="H256" s="176" t="s">
        <v>25</v>
      </c>
      <c r="I256" s="177">
        <v>4000</v>
      </c>
      <c r="J256" s="178"/>
      <c r="K256" s="179" t="s">
        <v>23</v>
      </c>
    </row>
    <row r="257" spans="1:11" s="168" customFormat="1" ht="24.95" customHeight="1" x14ac:dyDescent="0.25">
      <c r="A257" s="174"/>
      <c r="B257" s="182"/>
      <c r="C257" s="178"/>
      <c r="D257" s="183"/>
      <c r="E257" s="291" t="s">
        <v>106</v>
      </c>
      <c r="F257" s="190"/>
      <c r="G257" s="176" t="s">
        <v>24</v>
      </c>
      <c r="H257" s="176" t="s">
        <v>25</v>
      </c>
      <c r="I257" s="177">
        <v>4000</v>
      </c>
      <c r="J257" s="178"/>
      <c r="K257" s="179" t="s">
        <v>23</v>
      </c>
    </row>
    <row r="258" spans="1:11" s="168" customFormat="1" ht="24.95" customHeight="1" x14ac:dyDescent="0.25">
      <c r="A258" s="174"/>
      <c r="B258" s="182"/>
      <c r="C258" s="178"/>
      <c r="D258" s="183"/>
      <c r="E258" s="291" t="s">
        <v>106</v>
      </c>
      <c r="F258" s="190"/>
      <c r="G258" s="176" t="s">
        <v>24</v>
      </c>
      <c r="H258" s="176" t="s">
        <v>25</v>
      </c>
      <c r="I258" s="177">
        <v>4000</v>
      </c>
      <c r="J258" s="178"/>
      <c r="K258" s="179" t="s">
        <v>23</v>
      </c>
    </row>
    <row r="259" spans="1:11" s="168" customFormat="1" ht="24.95" customHeight="1" x14ac:dyDescent="0.25">
      <c r="A259" s="174"/>
      <c r="B259" s="182"/>
      <c r="C259" s="178"/>
      <c r="D259" s="183"/>
      <c r="E259" s="291" t="s">
        <v>106</v>
      </c>
      <c r="F259" s="190"/>
      <c r="G259" s="176" t="s">
        <v>24</v>
      </c>
      <c r="H259" s="176" t="s">
        <v>25</v>
      </c>
      <c r="I259" s="177">
        <v>4000</v>
      </c>
      <c r="J259" s="178"/>
      <c r="K259" s="179" t="s">
        <v>23</v>
      </c>
    </row>
    <row r="260" spans="1:11" s="168" customFormat="1" ht="24.95" customHeight="1" x14ac:dyDescent="0.25">
      <c r="A260" s="174"/>
      <c r="B260" s="182"/>
      <c r="C260" s="178"/>
      <c r="D260" s="183"/>
      <c r="E260" s="291" t="s">
        <v>106</v>
      </c>
      <c r="F260" s="190"/>
      <c r="G260" s="176" t="s">
        <v>24</v>
      </c>
      <c r="H260" s="176" t="s">
        <v>25</v>
      </c>
      <c r="I260" s="177">
        <v>4000</v>
      </c>
      <c r="J260" s="178"/>
      <c r="K260" s="179" t="s">
        <v>23</v>
      </c>
    </row>
    <row r="261" spans="1:11" s="168" customFormat="1" ht="24.95" customHeight="1" x14ac:dyDescent="0.25">
      <c r="A261" s="174"/>
      <c r="B261" s="182"/>
      <c r="C261" s="178"/>
      <c r="D261" s="183"/>
      <c r="E261" s="291" t="s">
        <v>106</v>
      </c>
      <c r="F261" s="190"/>
      <c r="G261" s="176" t="s">
        <v>24</v>
      </c>
      <c r="H261" s="176" t="s">
        <v>25</v>
      </c>
      <c r="I261" s="177">
        <v>4000</v>
      </c>
      <c r="J261" s="178"/>
      <c r="K261" s="179" t="s">
        <v>23</v>
      </c>
    </row>
    <row r="262" spans="1:11" s="168" customFormat="1" ht="24.95" customHeight="1" x14ac:dyDescent="0.25">
      <c r="A262" s="174"/>
      <c r="B262" s="182"/>
      <c r="C262" s="178"/>
      <c r="D262" s="183"/>
      <c r="E262" s="291" t="s">
        <v>106</v>
      </c>
      <c r="F262" s="190"/>
      <c r="G262" s="176" t="s">
        <v>24</v>
      </c>
      <c r="H262" s="176" t="s">
        <v>25</v>
      </c>
      <c r="I262" s="177">
        <v>4000</v>
      </c>
      <c r="J262" s="178"/>
      <c r="K262" s="179" t="s">
        <v>23</v>
      </c>
    </row>
    <row r="263" spans="1:11" s="168" customFormat="1" ht="24.95" customHeight="1" x14ac:dyDescent="0.25">
      <c r="A263" s="174"/>
      <c r="B263" s="182"/>
      <c r="C263" s="178"/>
      <c r="D263" s="183"/>
      <c r="E263" s="291" t="s">
        <v>106</v>
      </c>
      <c r="F263" s="190"/>
      <c r="G263" s="176" t="s">
        <v>24</v>
      </c>
      <c r="H263" s="176" t="s">
        <v>25</v>
      </c>
      <c r="I263" s="177">
        <v>4000</v>
      </c>
      <c r="J263" s="178"/>
      <c r="K263" s="179" t="s">
        <v>23</v>
      </c>
    </row>
    <row r="264" spans="1:11" s="168" customFormat="1" ht="24.95" customHeight="1" x14ac:dyDescent="0.25">
      <c r="A264" s="174"/>
      <c r="B264" s="182"/>
      <c r="C264" s="178"/>
      <c r="D264" s="183"/>
      <c r="E264" s="291" t="s">
        <v>106</v>
      </c>
      <c r="F264" s="190"/>
      <c r="G264" s="176" t="s">
        <v>24</v>
      </c>
      <c r="H264" s="176" t="s">
        <v>25</v>
      </c>
      <c r="I264" s="177">
        <v>4000</v>
      </c>
      <c r="J264" s="178"/>
      <c r="K264" s="179" t="s">
        <v>23</v>
      </c>
    </row>
    <row r="265" spans="1:11" s="168" customFormat="1" ht="24.95" customHeight="1" x14ac:dyDescent="0.25">
      <c r="A265" s="174"/>
      <c r="B265" s="182"/>
      <c r="C265" s="178"/>
      <c r="D265" s="183"/>
      <c r="E265" s="291" t="s">
        <v>106</v>
      </c>
      <c r="F265" s="190"/>
      <c r="G265" s="176" t="s">
        <v>24</v>
      </c>
      <c r="H265" s="176" t="s">
        <v>25</v>
      </c>
      <c r="I265" s="177">
        <v>4000</v>
      </c>
      <c r="J265" s="178"/>
      <c r="K265" s="179" t="s">
        <v>23</v>
      </c>
    </row>
    <row r="266" spans="1:11" s="168" customFormat="1" ht="24.95" customHeight="1" x14ac:dyDescent="0.25">
      <c r="A266" s="174"/>
      <c r="B266" s="182"/>
      <c r="C266" s="178"/>
      <c r="D266" s="183"/>
      <c r="E266" s="291" t="s">
        <v>106</v>
      </c>
      <c r="F266" s="190"/>
      <c r="G266" s="176" t="s">
        <v>24</v>
      </c>
      <c r="H266" s="176" t="s">
        <v>25</v>
      </c>
      <c r="I266" s="177">
        <v>4000</v>
      </c>
      <c r="J266" s="178"/>
      <c r="K266" s="179" t="s">
        <v>23</v>
      </c>
    </row>
    <row r="267" spans="1:11" s="168" customFormat="1" ht="24.95" customHeight="1" x14ac:dyDescent="0.25">
      <c r="A267" s="174"/>
      <c r="B267" s="182"/>
      <c r="C267" s="178"/>
      <c r="D267" s="183"/>
      <c r="E267" s="291" t="s">
        <v>106</v>
      </c>
      <c r="F267" s="182"/>
      <c r="G267" s="176" t="s">
        <v>24</v>
      </c>
      <c r="H267" s="176" t="s">
        <v>25</v>
      </c>
      <c r="I267" s="177">
        <v>4000</v>
      </c>
      <c r="J267" s="178"/>
      <c r="K267" s="179" t="s">
        <v>23</v>
      </c>
    </row>
    <row r="268" spans="1:11" s="168" customFormat="1" ht="24.95" customHeight="1" x14ac:dyDescent="0.25">
      <c r="A268" s="174"/>
      <c r="B268" s="182"/>
      <c r="C268" s="178"/>
      <c r="D268" s="183"/>
      <c r="E268" s="291" t="s">
        <v>106</v>
      </c>
      <c r="F268" s="182"/>
      <c r="G268" s="176" t="s">
        <v>24</v>
      </c>
      <c r="H268" s="176" t="s">
        <v>25</v>
      </c>
      <c r="I268" s="177">
        <v>4000</v>
      </c>
      <c r="J268" s="178"/>
      <c r="K268" s="179" t="s">
        <v>23</v>
      </c>
    </row>
    <row r="269" spans="1:11" s="168" customFormat="1" ht="24.95" customHeight="1" x14ac:dyDescent="0.25">
      <c r="A269" s="174"/>
      <c r="B269" s="182"/>
      <c r="C269" s="178"/>
      <c r="D269" s="183"/>
      <c r="E269" s="291" t="s">
        <v>106</v>
      </c>
      <c r="F269" s="182"/>
      <c r="G269" s="176" t="s">
        <v>24</v>
      </c>
      <c r="H269" s="176" t="s">
        <v>25</v>
      </c>
      <c r="I269" s="177">
        <v>4000</v>
      </c>
      <c r="J269" s="178"/>
      <c r="K269" s="179" t="s">
        <v>23</v>
      </c>
    </row>
    <row r="270" spans="1:11" s="168" customFormat="1" ht="24.95" customHeight="1" x14ac:dyDescent="0.25">
      <c r="A270" s="174"/>
      <c r="B270" s="182"/>
      <c r="C270" s="178"/>
      <c r="D270" s="183"/>
      <c r="E270" s="291" t="s">
        <v>106</v>
      </c>
      <c r="F270" s="182"/>
      <c r="G270" s="176" t="s">
        <v>24</v>
      </c>
      <c r="H270" s="176" t="s">
        <v>25</v>
      </c>
      <c r="I270" s="177">
        <v>4000</v>
      </c>
      <c r="J270" s="178"/>
      <c r="K270" s="179" t="s">
        <v>23</v>
      </c>
    </row>
    <row r="271" spans="1:11" s="168" customFormat="1" ht="24.95" customHeight="1" x14ac:dyDescent="0.25">
      <c r="A271" s="174"/>
      <c r="B271" s="182"/>
      <c r="C271" s="178"/>
      <c r="D271" s="183"/>
      <c r="E271" s="291" t="s">
        <v>106</v>
      </c>
      <c r="F271" s="191"/>
      <c r="G271" s="176" t="s">
        <v>24</v>
      </c>
      <c r="H271" s="176" t="s">
        <v>25</v>
      </c>
      <c r="I271" s="177">
        <v>4000</v>
      </c>
      <c r="J271" s="178"/>
      <c r="K271" s="179" t="s">
        <v>23</v>
      </c>
    </row>
    <row r="272" spans="1:11" s="168" customFormat="1" ht="24.95" customHeight="1" x14ac:dyDescent="0.25">
      <c r="A272" s="174"/>
      <c r="B272" s="182"/>
      <c r="C272" s="178"/>
      <c r="D272" s="183"/>
      <c r="E272" s="291" t="s">
        <v>106</v>
      </c>
      <c r="F272" s="191"/>
      <c r="G272" s="176" t="s">
        <v>24</v>
      </c>
      <c r="H272" s="176" t="s">
        <v>25</v>
      </c>
      <c r="I272" s="177">
        <v>4000</v>
      </c>
      <c r="J272" s="178"/>
      <c r="K272" s="179" t="s">
        <v>23</v>
      </c>
    </row>
    <row r="273" spans="1:11" s="168" customFormat="1" ht="24.95" customHeight="1" x14ac:dyDescent="0.25">
      <c r="A273" s="174"/>
      <c r="B273" s="182"/>
      <c r="C273" s="178"/>
      <c r="D273" s="183"/>
      <c r="E273" s="291" t="s">
        <v>106</v>
      </c>
      <c r="F273" s="184"/>
      <c r="G273" s="176" t="s">
        <v>24</v>
      </c>
      <c r="H273" s="176" t="s">
        <v>25</v>
      </c>
      <c r="I273" s="177">
        <v>4000</v>
      </c>
      <c r="J273" s="178"/>
      <c r="K273" s="179" t="s">
        <v>23</v>
      </c>
    </row>
    <row r="274" spans="1:11" s="168" customFormat="1" ht="24.95" customHeight="1" x14ac:dyDescent="0.25">
      <c r="A274" s="174"/>
      <c r="B274" s="182"/>
      <c r="C274" s="178"/>
      <c r="D274" s="183"/>
      <c r="E274" s="291" t="s">
        <v>106</v>
      </c>
      <c r="F274" s="182"/>
      <c r="G274" s="176" t="s">
        <v>24</v>
      </c>
      <c r="H274" s="176" t="s">
        <v>25</v>
      </c>
      <c r="I274" s="177">
        <v>4000</v>
      </c>
      <c r="J274" s="178"/>
      <c r="K274" s="179" t="s">
        <v>23</v>
      </c>
    </row>
    <row r="275" spans="1:11" s="168" customFormat="1" ht="24.95" customHeight="1" x14ac:dyDescent="0.25">
      <c r="A275" s="174"/>
      <c r="B275" s="182"/>
      <c r="C275" s="178"/>
      <c r="D275" s="183"/>
      <c r="E275" s="291" t="s">
        <v>106</v>
      </c>
      <c r="F275" s="182"/>
      <c r="G275" s="176" t="s">
        <v>24</v>
      </c>
      <c r="H275" s="176" t="s">
        <v>25</v>
      </c>
      <c r="I275" s="177">
        <v>4000</v>
      </c>
      <c r="J275" s="178"/>
      <c r="K275" s="179" t="s">
        <v>23</v>
      </c>
    </row>
    <row r="276" spans="1:11" s="168" customFormat="1" ht="24.95" customHeight="1" x14ac:dyDescent="0.25">
      <c r="A276" s="174"/>
      <c r="B276" s="182"/>
      <c r="C276" s="178"/>
      <c r="D276" s="183"/>
      <c r="E276" s="291" t="s">
        <v>106</v>
      </c>
      <c r="F276" s="182"/>
      <c r="G276" s="176" t="s">
        <v>24</v>
      </c>
      <c r="H276" s="176" t="s">
        <v>25</v>
      </c>
      <c r="I276" s="177">
        <v>4000</v>
      </c>
      <c r="J276" s="178"/>
      <c r="K276" s="179" t="s">
        <v>23</v>
      </c>
    </row>
    <row r="277" spans="1:11" s="168" customFormat="1" ht="24.95" customHeight="1" x14ac:dyDescent="0.25">
      <c r="A277" s="174"/>
      <c r="B277" s="182"/>
      <c r="C277" s="178"/>
      <c r="D277" s="183"/>
      <c r="E277" s="291" t="s">
        <v>106</v>
      </c>
      <c r="F277" s="192"/>
      <c r="G277" s="176" t="s">
        <v>24</v>
      </c>
      <c r="H277" s="176" t="s">
        <v>25</v>
      </c>
      <c r="I277" s="177">
        <v>4000</v>
      </c>
      <c r="J277" s="178"/>
      <c r="K277" s="179" t="s">
        <v>23</v>
      </c>
    </row>
    <row r="278" spans="1:11" s="168" customFormat="1" ht="24.95" customHeight="1" x14ac:dyDescent="0.25">
      <c r="A278" s="174"/>
      <c r="B278" s="182"/>
      <c r="C278" s="178"/>
      <c r="D278" s="183"/>
      <c r="E278" s="291" t="s">
        <v>106</v>
      </c>
      <c r="F278" s="194"/>
      <c r="G278" s="176" t="s">
        <v>24</v>
      </c>
      <c r="H278" s="176" t="s">
        <v>25</v>
      </c>
      <c r="I278" s="177">
        <v>4000</v>
      </c>
      <c r="J278" s="178"/>
      <c r="K278" s="179" t="s">
        <v>23</v>
      </c>
    </row>
    <row r="279" spans="1:11" s="168" customFormat="1" ht="24.95" customHeight="1" x14ac:dyDescent="0.25">
      <c r="A279" s="174"/>
      <c r="B279" s="182"/>
      <c r="C279" s="178"/>
      <c r="D279" s="183"/>
      <c r="E279" s="291" t="s">
        <v>106</v>
      </c>
      <c r="F279" s="191"/>
      <c r="G279" s="176" t="s">
        <v>24</v>
      </c>
      <c r="H279" s="176" t="s">
        <v>25</v>
      </c>
      <c r="I279" s="177">
        <v>4000</v>
      </c>
      <c r="J279" s="178"/>
      <c r="K279" s="179" t="s">
        <v>23</v>
      </c>
    </row>
    <row r="280" spans="1:11" s="168" customFormat="1" ht="24.95" customHeight="1" x14ac:dyDescent="0.25">
      <c r="A280" s="174"/>
      <c r="B280" s="182"/>
      <c r="C280" s="178"/>
      <c r="D280" s="183"/>
      <c r="E280" s="291" t="s">
        <v>106</v>
      </c>
      <c r="F280" s="191"/>
      <c r="G280" s="176" t="s">
        <v>24</v>
      </c>
      <c r="H280" s="176" t="s">
        <v>25</v>
      </c>
      <c r="I280" s="177">
        <v>4000</v>
      </c>
      <c r="J280" s="178"/>
      <c r="K280" s="179" t="s">
        <v>23</v>
      </c>
    </row>
    <row r="281" spans="1:11" s="168" customFormat="1" ht="24.95" customHeight="1" x14ac:dyDescent="0.25">
      <c r="A281" s="174"/>
      <c r="B281" s="182"/>
      <c r="C281" s="178"/>
      <c r="D281" s="183"/>
      <c r="E281" s="291" t="s">
        <v>106</v>
      </c>
      <c r="F281" s="191"/>
      <c r="G281" s="176" t="s">
        <v>24</v>
      </c>
      <c r="H281" s="176" t="s">
        <v>25</v>
      </c>
      <c r="I281" s="177">
        <v>4000</v>
      </c>
      <c r="J281" s="178"/>
      <c r="K281" s="179" t="s">
        <v>23</v>
      </c>
    </row>
    <row r="282" spans="1:11" s="168" customFormat="1" ht="24.95" customHeight="1" x14ac:dyDescent="0.25">
      <c r="A282" s="174"/>
      <c r="B282" s="182"/>
      <c r="C282" s="178"/>
      <c r="D282" s="183"/>
      <c r="E282" s="291" t="s">
        <v>106</v>
      </c>
      <c r="F282" s="182"/>
      <c r="G282" s="176" t="s">
        <v>24</v>
      </c>
      <c r="H282" s="176" t="s">
        <v>25</v>
      </c>
      <c r="I282" s="177">
        <v>4000</v>
      </c>
      <c r="J282" s="178"/>
      <c r="K282" s="179" t="s">
        <v>23</v>
      </c>
    </row>
    <row r="283" spans="1:11" s="168" customFormat="1" ht="24.95" customHeight="1" x14ac:dyDescent="0.25">
      <c r="A283" s="174"/>
      <c r="B283" s="182"/>
      <c r="C283" s="178"/>
      <c r="D283" s="183"/>
      <c r="E283" s="291" t="s">
        <v>106</v>
      </c>
      <c r="F283" s="191"/>
      <c r="G283" s="176" t="s">
        <v>24</v>
      </c>
      <c r="H283" s="176" t="s">
        <v>25</v>
      </c>
      <c r="I283" s="177">
        <v>4000</v>
      </c>
      <c r="J283" s="178"/>
      <c r="K283" s="179" t="s">
        <v>23</v>
      </c>
    </row>
    <row r="284" spans="1:11" s="168" customFormat="1" ht="24.95" customHeight="1" x14ac:dyDescent="0.25">
      <c r="A284" s="174"/>
      <c r="B284" s="182"/>
      <c r="C284" s="178"/>
      <c r="D284" s="183"/>
      <c r="E284" s="291" t="s">
        <v>106</v>
      </c>
      <c r="F284" s="191"/>
      <c r="G284" s="176" t="s">
        <v>24</v>
      </c>
      <c r="H284" s="176" t="s">
        <v>25</v>
      </c>
      <c r="I284" s="177">
        <v>4000</v>
      </c>
      <c r="J284" s="178"/>
      <c r="K284" s="179" t="s">
        <v>23</v>
      </c>
    </row>
    <row r="285" spans="1:11" s="168" customFormat="1" ht="24.95" customHeight="1" x14ac:dyDescent="0.25">
      <c r="A285" s="174"/>
      <c r="B285" s="182"/>
      <c r="C285" s="178"/>
      <c r="D285" s="183"/>
      <c r="E285" s="291" t="s">
        <v>106</v>
      </c>
      <c r="F285" s="191"/>
      <c r="G285" s="176" t="s">
        <v>24</v>
      </c>
      <c r="H285" s="176" t="s">
        <v>25</v>
      </c>
      <c r="I285" s="177">
        <v>4000</v>
      </c>
      <c r="J285" s="178"/>
      <c r="K285" s="179" t="s">
        <v>23</v>
      </c>
    </row>
    <row r="286" spans="1:11" s="168" customFormat="1" ht="24.95" customHeight="1" x14ac:dyDescent="0.25">
      <c r="A286" s="174"/>
      <c r="B286" s="182"/>
      <c r="C286" s="178"/>
      <c r="D286" s="183"/>
      <c r="E286" s="291" t="s">
        <v>106</v>
      </c>
      <c r="F286" s="191"/>
      <c r="G286" s="176" t="s">
        <v>24</v>
      </c>
      <c r="H286" s="176" t="s">
        <v>25</v>
      </c>
      <c r="I286" s="177">
        <v>4000</v>
      </c>
      <c r="J286" s="178"/>
      <c r="K286" s="179" t="s">
        <v>23</v>
      </c>
    </row>
    <row r="287" spans="1:11" s="168" customFormat="1" ht="24.95" customHeight="1" x14ac:dyDescent="0.25">
      <c r="A287" s="174"/>
      <c r="B287" s="182"/>
      <c r="C287" s="178"/>
      <c r="D287" s="183"/>
      <c r="E287" s="291" t="s">
        <v>106</v>
      </c>
      <c r="F287" s="191"/>
      <c r="G287" s="176" t="s">
        <v>24</v>
      </c>
      <c r="H287" s="176" t="s">
        <v>25</v>
      </c>
      <c r="I287" s="177">
        <v>4000</v>
      </c>
      <c r="J287" s="178"/>
      <c r="K287" s="179" t="s">
        <v>23</v>
      </c>
    </row>
    <row r="288" spans="1:11" s="168" customFormat="1" ht="24.95" customHeight="1" x14ac:dyDescent="0.25">
      <c r="A288" s="174"/>
      <c r="B288" s="182"/>
      <c r="C288" s="178"/>
      <c r="D288" s="183"/>
      <c r="E288" s="291" t="s">
        <v>106</v>
      </c>
      <c r="F288" s="191"/>
      <c r="G288" s="176" t="s">
        <v>24</v>
      </c>
      <c r="H288" s="176" t="s">
        <v>25</v>
      </c>
      <c r="I288" s="177">
        <v>4000</v>
      </c>
      <c r="J288" s="178"/>
      <c r="K288" s="179" t="s">
        <v>23</v>
      </c>
    </row>
    <row r="289" spans="1:11" s="168" customFormat="1" ht="24.95" customHeight="1" x14ac:dyDescent="0.25">
      <c r="A289" s="174"/>
      <c r="B289" s="182"/>
      <c r="C289" s="178"/>
      <c r="D289" s="183"/>
      <c r="E289" s="291" t="s">
        <v>106</v>
      </c>
      <c r="F289" s="195"/>
      <c r="G289" s="176" t="s">
        <v>24</v>
      </c>
      <c r="H289" s="176" t="s">
        <v>25</v>
      </c>
      <c r="I289" s="177">
        <v>4000</v>
      </c>
      <c r="J289" s="178"/>
      <c r="K289" s="179" t="s">
        <v>23</v>
      </c>
    </row>
    <row r="290" spans="1:11" s="168" customFormat="1" ht="24.95" customHeight="1" x14ac:dyDescent="0.25">
      <c r="A290" s="174"/>
      <c r="B290" s="182"/>
      <c r="C290" s="178"/>
      <c r="D290" s="183"/>
      <c r="E290" s="291" t="s">
        <v>106</v>
      </c>
      <c r="F290" s="196"/>
      <c r="G290" s="176" t="s">
        <v>24</v>
      </c>
      <c r="H290" s="176" t="s">
        <v>25</v>
      </c>
      <c r="I290" s="177">
        <v>4000</v>
      </c>
      <c r="J290" s="178"/>
      <c r="K290" s="179" t="s">
        <v>23</v>
      </c>
    </row>
    <row r="291" spans="1:11" s="168" customFormat="1" ht="24.95" customHeight="1" x14ac:dyDescent="0.25">
      <c r="A291" s="174"/>
      <c r="B291" s="182"/>
      <c r="C291" s="178"/>
      <c r="D291" s="183"/>
      <c r="E291" s="291" t="s">
        <v>106</v>
      </c>
      <c r="F291" s="195"/>
      <c r="G291" s="176" t="s">
        <v>24</v>
      </c>
      <c r="H291" s="176" t="s">
        <v>25</v>
      </c>
      <c r="I291" s="177">
        <v>4000</v>
      </c>
      <c r="J291" s="178"/>
      <c r="K291" s="179" t="s">
        <v>23</v>
      </c>
    </row>
    <row r="292" spans="1:11" s="168" customFormat="1" ht="24.95" customHeight="1" x14ac:dyDescent="0.25">
      <c r="A292" s="174"/>
      <c r="B292" s="182"/>
      <c r="C292" s="178"/>
      <c r="D292" s="183"/>
      <c r="E292" s="291" t="s">
        <v>106</v>
      </c>
      <c r="F292" s="193"/>
      <c r="G292" s="176" t="s">
        <v>24</v>
      </c>
      <c r="H292" s="176" t="s">
        <v>25</v>
      </c>
      <c r="I292" s="177">
        <v>4000</v>
      </c>
      <c r="J292" s="178"/>
      <c r="K292" s="179" t="s">
        <v>23</v>
      </c>
    </row>
    <row r="293" spans="1:11" s="168" customFormat="1" ht="24.95" customHeight="1" x14ac:dyDescent="0.25">
      <c r="A293" s="174"/>
      <c r="B293" s="182"/>
      <c r="C293" s="178"/>
      <c r="D293" s="183"/>
      <c r="E293" s="291" t="s">
        <v>106</v>
      </c>
      <c r="F293" s="192"/>
      <c r="G293" s="176" t="s">
        <v>24</v>
      </c>
      <c r="H293" s="176" t="s">
        <v>25</v>
      </c>
      <c r="I293" s="177">
        <v>4000</v>
      </c>
      <c r="J293" s="178"/>
      <c r="K293" s="179" t="s">
        <v>23</v>
      </c>
    </row>
    <row r="294" spans="1:11" s="168" customFormat="1" ht="24.95" customHeight="1" x14ac:dyDescent="0.25">
      <c r="A294" s="174"/>
      <c r="B294" s="182"/>
      <c r="C294" s="178"/>
      <c r="D294" s="183"/>
      <c r="E294" s="291" t="s">
        <v>106</v>
      </c>
      <c r="F294" s="192"/>
      <c r="G294" s="176" t="s">
        <v>24</v>
      </c>
      <c r="H294" s="176" t="s">
        <v>25</v>
      </c>
      <c r="I294" s="177">
        <v>4000</v>
      </c>
      <c r="J294" s="178"/>
      <c r="K294" s="179" t="s">
        <v>23</v>
      </c>
    </row>
    <row r="295" spans="1:11" s="168" customFormat="1" ht="24.95" customHeight="1" x14ac:dyDescent="0.25">
      <c r="A295" s="174"/>
      <c r="B295" s="182"/>
      <c r="C295" s="178"/>
      <c r="D295" s="183"/>
      <c r="E295" s="291" t="s">
        <v>106</v>
      </c>
      <c r="F295" s="192"/>
      <c r="G295" s="176" t="s">
        <v>24</v>
      </c>
      <c r="H295" s="176" t="s">
        <v>25</v>
      </c>
      <c r="I295" s="177">
        <v>4000</v>
      </c>
      <c r="J295" s="178"/>
      <c r="K295" s="179" t="s">
        <v>23</v>
      </c>
    </row>
    <row r="296" spans="1:11" s="168" customFormat="1" ht="24.95" customHeight="1" x14ac:dyDescent="0.25">
      <c r="A296" s="174"/>
      <c r="B296" s="182"/>
      <c r="C296" s="178"/>
      <c r="D296" s="183"/>
      <c r="E296" s="291" t="s">
        <v>106</v>
      </c>
      <c r="F296" s="192"/>
      <c r="G296" s="176" t="s">
        <v>24</v>
      </c>
      <c r="H296" s="176" t="s">
        <v>25</v>
      </c>
      <c r="I296" s="177">
        <v>4000</v>
      </c>
      <c r="J296" s="178"/>
      <c r="K296" s="179" t="s">
        <v>23</v>
      </c>
    </row>
    <row r="297" spans="1:11" s="168" customFormat="1" ht="24.95" customHeight="1" x14ac:dyDescent="0.25">
      <c r="A297" s="174"/>
      <c r="B297" s="182"/>
      <c r="C297" s="178"/>
      <c r="D297" s="183"/>
      <c r="E297" s="291" t="s">
        <v>106</v>
      </c>
      <c r="F297" s="184"/>
      <c r="G297" s="176" t="s">
        <v>24</v>
      </c>
      <c r="H297" s="176" t="s">
        <v>25</v>
      </c>
      <c r="I297" s="177">
        <v>4000</v>
      </c>
      <c r="J297" s="178"/>
      <c r="K297" s="179" t="s">
        <v>23</v>
      </c>
    </row>
    <row r="298" spans="1:11" s="168" customFormat="1" ht="24.95" customHeight="1" x14ac:dyDescent="0.25">
      <c r="A298" s="174"/>
      <c r="B298" s="182"/>
      <c r="C298" s="197"/>
      <c r="D298" s="183"/>
      <c r="E298" s="291" t="s">
        <v>106</v>
      </c>
      <c r="F298" s="198"/>
      <c r="G298" s="176" t="s">
        <v>24</v>
      </c>
      <c r="H298" s="176" t="s">
        <v>25</v>
      </c>
      <c r="I298" s="177">
        <v>4000</v>
      </c>
      <c r="J298" s="197"/>
      <c r="K298" s="179" t="s">
        <v>23</v>
      </c>
    </row>
    <row r="299" spans="1:11" s="168" customFormat="1" ht="24.95" customHeight="1" x14ac:dyDescent="0.25">
      <c r="A299" s="174"/>
      <c r="B299" s="182"/>
      <c r="C299" s="197"/>
      <c r="D299" s="183"/>
      <c r="E299" s="291" t="s">
        <v>106</v>
      </c>
      <c r="F299" s="175"/>
      <c r="G299" s="176" t="s">
        <v>24</v>
      </c>
      <c r="H299" s="176" t="s">
        <v>25</v>
      </c>
      <c r="I299" s="177">
        <v>4000</v>
      </c>
      <c r="J299" s="197"/>
      <c r="K299" s="179" t="s">
        <v>23</v>
      </c>
    </row>
    <row r="300" spans="1:11" s="168" customFormat="1" ht="24.95" customHeight="1" x14ac:dyDescent="0.25">
      <c r="A300" s="174"/>
      <c r="B300" s="182"/>
      <c r="C300" s="197"/>
      <c r="D300" s="183"/>
      <c r="E300" s="291" t="s">
        <v>106</v>
      </c>
      <c r="F300" s="175"/>
      <c r="G300" s="176" t="s">
        <v>24</v>
      </c>
      <c r="H300" s="176" t="s">
        <v>25</v>
      </c>
      <c r="I300" s="177">
        <v>4000</v>
      </c>
      <c r="J300" s="197"/>
      <c r="K300" s="179" t="s">
        <v>23</v>
      </c>
    </row>
    <row r="301" spans="1:11" s="168" customFormat="1" ht="24.95" customHeight="1" x14ac:dyDescent="0.25">
      <c r="A301" s="174"/>
      <c r="B301" s="182"/>
      <c r="C301" s="197"/>
      <c r="D301" s="183"/>
      <c r="E301" s="291" t="s">
        <v>106</v>
      </c>
      <c r="F301" s="175"/>
      <c r="G301" s="176" t="s">
        <v>24</v>
      </c>
      <c r="H301" s="176" t="s">
        <v>25</v>
      </c>
      <c r="I301" s="177">
        <v>4000</v>
      </c>
      <c r="J301" s="197"/>
      <c r="K301" s="179" t="s">
        <v>23</v>
      </c>
    </row>
    <row r="302" spans="1:11" s="168" customFormat="1" ht="24.95" customHeight="1" x14ac:dyDescent="0.25">
      <c r="A302" s="174"/>
      <c r="B302" s="182"/>
      <c r="C302" s="197"/>
      <c r="D302" s="183"/>
      <c r="E302" s="291" t="s">
        <v>106</v>
      </c>
      <c r="F302" s="175"/>
      <c r="G302" s="176" t="s">
        <v>24</v>
      </c>
      <c r="H302" s="176" t="s">
        <v>25</v>
      </c>
      <c r="I302" s="177">
        <v>4000</v>
      </c>
      <c r="J302" s="197"/>
      <c r="K302" s="179" t="s">
        <v>23</v>
      </c>
    </row>
    <row r="303" spans="1:11" s="168" customFormat="1" ht="24.95" customHeight="1" x14ac:dyDescent="0.25">
      <c r="A303" s="174"/>
      <c r="B303" s="182"/>
      <c r="C303" s="197"/>
      <c r="D303" s="183"/>
      <c r="E303" s="291" t="s">
        <v>106</v>
      </c>
      <c r="F303" s="175"/>
      <c r="G303" s="176" t="s">
        <v>24</v>
      </c>
      <c r="H303" s="176" t="s">
        <v>25</v>
      </c>
      <c r="I303" s="177">
        <v>4000</v>
      </c>
      <c r="J303" s="197"/>
      <c r="K303" s="179" t="s">
        <v>23</v>
      </c>
    </row>
    <row r="304" spans="1:11" s="168" customFormat="1" ht="24.95" customHeight="1" x14ac:dyDescent="0.25">
      <c r="A304" s="174"/>
      <c r="B304" s="182"/>
      <c r="C304" s="197"/>
      <c r="D304" s="199"/>
      <c r="E304" s="291" t="s">
        <v>106</v>
      </c>
      <c r="F304" s="179"/>
      <c r="G304" s="176" t="s">
        <v>24</v>
      </c>
      <c r="H304" s="176" t="s">
        <v>25</v>
      </c>
      <c r="I304" s="177">
        <v>4000</v>
      </c>
      <c r="J304" s="197"/>
      <c r="K304" s="179" t="s">
        <v>23</v>
      </c>
    </row>
    <row r="305" spans="1:11" s="168" customFormat="1" ht="24.95" customHeight="1" x14ac:dyDescent="0.25">
      <c r="A305" s="174"/>
      <c r="B305" s="182"/>
      <c r="C305" s="197"/>
      <c r="D305" s="199"/>
      <c r="E305" s="291" t="s">
        <v>106</v>
      </c>
      <c r="F305" s="179"/>
      <c r="G305" s="176" t="s">
        <v>24</v>
      </c>
      <c r="H305" s="176" t="s">
        <v>25</v>
      </c>
      <c r="I305" s="177">
        <v>4000</v>
      </c>
      <c r="J305" s="197"/>
      <c r="K305" s="179" t="s">
        <v>23</v>
      </c>
    </row>
    <row r="306" spans="1:11" s="168" customFormat="1" ht="24.95" customHeight="1" x14ac:dyDescent="0.25">
      <c r="A306" s="174"/>
      <c r="B306" s="182"/>
      <c r="C306" s="197"/>
      <c r="D306" s="199"/>
      <c r="E306" s="291" t="s">
        <v>106</v>
      </c>
      <c r="F306" s="179"/>
      <c r="G306" s="176" t="s">
        <v>24</v>
      </c>
      <c r="H306" s="176" t="s">
        <v>25</v>
      </c>
      <c r="I306" s="177">
        <v>4000</v>
      </c>
      <c r="J306" s="197"/>
      <c r="K306" s="179" t="s">
        <v>23</v>
      </c>
    </row>
    <row r="307" spans="1:11" s="168" customFormat="1" ht="24.95" customHeight="1" x14ac:dyDescent="0.25">
      <c r="A307" s="174"/>
      <c r="B307" s="182"/>
      <c r="C307" s="197"/>
      <c r="D307" s="199"/>
      <c r="E307" s="291" t="s">
        <v>106</v>
      </c>
      <c r="F307" s="179"/>
      <c r="G307" s="176" t="s">
        <v>24</v>
      </c>
      <c r="H307" s="176" t="s">
        <v>25</v>
      </c>
      <c r="I307" s="177">
        <v>4000</v>
      </c>
      <c r="J307" s="197"/>
      <c r="K307" s="179" t="s">
        <v>23</v>
      </c>
    </row>
    <row r="308" spans="1:11" s="168" customFormat="1" ht="24.95" customHeight="1" x14ac:dyDescent="0.25">
      <c r="A308" s="174"/>
      <c r="B308" s="182"/>
      <c r="C308" s="197"/>
      <c r="D308" s="199"/>
      <c r="E308" s="291" t="s">
        <v>106</v>
      </c>
      <c r="F308" s="179"/>
      <c r="G308" s="176" t="s">
        <v>24</v>
      </c>
      <c r="H308" s="176" t="s">
        <v>25</v>
      </c>
      <c r="I308" s="177">
        <v>4000</v>
      </c>
      <c r="J308" s="197"/>
      <c r="K308" s="179" t="s">
        <v>23</v>
      </c>
    </row>
    <row r="309" spans="1:11" s="168" customFormat="1" ht="24.95" customHeight="1" x14ac:dyDescent="0.25">
      <c r="A309" s="174"/>
      <c r="B309" s="182"/>
      <c r="C309" s="197"/>
      <c r="D309" s="199"/>
      <c r="E309" s="291" t="s">
        <v>106</v>
      </c>
      <c r="F309" s="182"/>
      <c r="G309" s="176" t="s">
        <v>24</v>
      </c>
      <c r="H309" s="176" t="s">
        <v>25</v>
      </c>
      <c r="I309" s="177">
        <v>4000</v>
      </c>
      <c r="J309" s="197"/>
      <c r="K309" s="179" t="s">
        <v>23</v>
      </c>
    </row>
    <row r="310" spans="1:11" s="168" customFormat="1" ht="24.95" customHeight="1" x14ac:dyDescent="0.25">
      <c r="A310" s="174"/>
      <c r="B310" s="182"/>
      <c r="C310" s="197"/>
      <c r="D310" s="199"/>
      <c r="E310" s="291" t="s">
        <v>106</v>
      </c>
      <c r="F310" s="182"/>
      <c r="G310" s="176" t="s">
        <v>24</v>
      </c>
      <c r="H310" s="176" t="s">
        <v>25</v>
      </c>
      <c r="I310" s="177">
        <v>4000</v>
      </c>
      <c r="J310" s="197"/>
      <c r="K310" s="179" t="s">
        <v>23</v>
      </c>
    </row>
    <row r="311" spans="1:11" s="168" customFormat="1" ht="24.95" customHeight="1" x14ac:dyDescent="0.25">
      <c r="A311" s="174"/>
      <c r="B311" s="182"/>
      <c r="C311" s="197"/>
      <c r="D311" s="199"/>
      <c r="E311" s="291" t="s">
        <v>106</v>
      </c>
      <c r="F311" s="182"/>
      <c r="G311" s="176" t="s">
        <v>24</v>
      </c>
      <c r="H311" s="176" t="s">
        <v>25</v>
      </c>
      <c r="I311" s="177">
        <v>4000</v>
      </c>
      <c r="J311" s="197"/>
      <c r="K311" s="179" t="s">
        <v>23</v>
      </c>
    </row>
    <row r="312" spans="1:11" s="168" customFormat="1" ht="24.95" customHeight="1" x14ac:dyDescent="0.25">
      <c r="A312" s="174"/>
      <c r="B312" s="182"/>
      <c r="C312" s="197"/>
      <c r="D312" s="199"/>
      <c r="E312" s="291" t="s">
        <v>106</v>
      </c>
      <c r="F312" s="182"/>
      <c r="G312" s="176" t="s">
        <v>24</v>
      </c>
      <c r="H312" s="176" t="s">
        <v>25</v>
      </c>
      <c r="I312" s="177">
        <v>4000</v>
      </c>
      <c r="J312" s="197"/>
      <c r="K312" s="179" t="s">
        <v>23</v>
      </c>
    </row>
    <row r="313" spans="1:11" s="168" customFormat="1" ht="24.95" customHeight="1" x14ac:dyDescent="0.25">
      <c r="A313" s="174"/>
      <c r="B313" s="182"/>
      <c r="C313" s="197"/>
      <c r="D313" s="199"/>
      <c r="E313" s="291" t="s">
        <v>106</v>
      </c>
      <c r="F313" s="182"/>
      <c r="G313" s="176" t="s">
        <v>24</v>
      </c>
      <c r="H313" s="176" t="s">
        <v>25</v>
      </c>
      <c r="I313" s="177">
        <v>4000</v>
      </c>
      <c r="J313" s="197"/>
      <c r="K313" s="179" t="s">
        <v>23</v>
      </c>
    </row>
    <row r="314" spans="1:11" s="168" customFormat="1" ht="24.95" customHeight="1" x14ac:dyDescent="0.25">
      <c r="A314" s="174"/>
      <c r="B314" s="182"/>
      <c r="C314" s="197"/>
      <c r="D314" s="199"/>
      <c r="E314" s="291" t="s">
        <v>106</v>
      </c>
      <c r="F314" s="182"/>
      <c r="G314" s="176" t="s">
        <v>24</v>
      </c>
      <c r="H314" s="176" t="s">
        <v>25</v>
      </c>
      <c r="I314" s="177">
        <v>4000</v>
      </c>
      <c r="J314" s="197"/>
      <c r="K314" s="179" t="s">
        <v>23</v>
      </c>
    </row>
    <row r="315" spans="1:11" s="168" customFormat="1" ht="24.95" customHeight="1" x14ac:dyDescent="0.25">
      <c r="A315" s="174"/>
      <c r="B315" s="182"/>
      <c r="C315" s="197"/>
      <c r="D315" s="199"/>
      <c r="E315" s="291" t="s">
        <v>106</v>
      </c>
      <c r="F315" s="187"/>
      <c r="G315" s="176" t="s">
        <v>24</v>
      </c>
      <c r="H315" s="176" t="s">
        <v>25</v>
      </c>
      <c r="I315" s="177">
        <v>4000</v>
      </c>
      <c r="J315" s="197"/>
      <c r="K315" s="179" t="s">
        <v>23</v>
      </c>
    </row>
    <row r="316" spans="1:11" s="168" customFormat="1" ht="24.95" customHeight="1" x14ac:dyDescent="0.25">
      <c r="A316" s="174"/>
      <c r="B316" s="182"/>
      <c r="C316" s="197"/>
      <c r="D316" s="199"/>
      <c r="E316" s="291" t="s">
        <v>106</v>
      </c>
      <c r="F316" s="185"/>
      <c r="G316" s="176" t="s">
        <v>24</v>
      </c>
      <c r="H316" s="176" t="s">
        <v>25</v>
      </c>
      <c r="I316" s="177">
        <v>4000</v>
      </c>
      <c r="J316" s="197"/>
      <c r="K316" s="179" t="s">
        <v>23</v>
      </c>
    </row>
    <row r="317" spans="1:11" s="168" customFormat="1" ht="24.95" customHeight="1" x14ac:dyDescent="0.25">
      <c r="A317" s="174"/>
      <c r="B317" s="182"/>
      <c r="C317" s="197"/>
      <c r="D317" s="199"/>
      <c r="E317" s="291" t="s">
        <v>106</v>
      </c>
      <c r="F317" s="187"/>
      <c r="G317" s="176" t="s">
        <v>24</v>
      </c>
      <c r="H317" s="176" t="s">
        <v>25</v>
      </c>
      <c r="I317" s="177">
        <v>4000</v>
      </c>
      <c r="J317" s="197"/>
      <c r="K317" s="179" t="s">
        <v>23</v>
      </c>
    </row>
    <row r="318" spans="1:11" s="168" customFormat="1" ht="24.95" customHeight="1" x14ac:dyDescent="0.25">
      <c r="A318" s="174"/>
      <c r="B318" s="182"/>
      <c r="C318" s="197"/>
      <c r="D318" s="199"/>
      <c r="E318" s="291" t="s">
        <v>106</v>
      </c>
      <c r="F318" s="187"/>
      <c r="G318" s="176" t="s">
        <v>24</v>
      </c>
      <c r="H318" s="176" t="s">
        <v>25</v>
      </c>
      <c r="I318" s="177">
        <v>4000</v>
      </c>
      <c r="J318" s="197"/>
      <c r="K318" s="179" t="s">
        <v>23</v>
      </c>
    </row>
    <row r="319" spans="1:11" s="168" customFormat="1" ht="24.95" customHeight="1" x14ac:dyDescent="0.25">
      <c r="A319" s="174"/>
      <c r="B319" s="182"/>
      <c r="C319" s="197"/>
      <c r="D319" s="199"/>
      <c r="E319" s="291" t="s">
        <v>106</v>
      </c>
      <c r="F319" s="200"/>
      <c r="G319" s="176" t="s">
        <v>24</v>
      </c>
      <c r="H319" s="176" t="s">
        <v>25</v>
      </c>
      <c r="I319" s="177">
        <v>4000</v>
      </c>
      <c r="J319" s="197"/>
      <c r="K319" s="179" t="s">
        <v>23</v>
      </c>
    </row>
    <row r="320" spans="1:11" s="168" customFormat="1" ht="24.95" customHeight="1" x14ac:dyDescent="0.25">
      <c r="A320" s="174"/>
      <c r="B320" s="182"/>
      <c r="C320" s="197"/>
      <c r="D320" s="199"/>
      <c r="E320" s="291" t="s">
        <v>106</v>
      </c>
      <c r="F320" s="187"/>
      <c r="G320" s="176" t="s">
        <v>24</v>
      </c>
      <c r="H320" s="176" t="s">
        <v>25</v>
      </c>
      <c r="I320" s="177">
        <v>4000</v>
      </c>
      <c r="J320" s="197"/>
      <c r="K320" s="179" t="s">
        <v>23</v>
      </c>
    </row>
    <row r="321" spans="1:11" s="168" customFormat="1" ht="24.95" customHeight="1" x14ac:dyDescent="0.25">
      <c r="A321" s="174"/>
      <c r="B321" s="182"/>
      <c r="C321" s="197"/>
      <c r="D321" s="199"/>
      <c r="E321" s="291" t="s">
        <v>106</v>
      </c>
      <c r="F321" s="187"/>
      <c r="G321" s="176" t="s">
        <v>24</v>
      </c>
      <c r="H321" s="176" t="s">
        <v>25</v>
      </c>
      <c r="I321" s="177">
        <v>4000</v>
      </c>
      <c r="J321" s="197"/>
      <c r="K321" s="179" t="s">
        <v>23</v>
      </c>
    </row>
    <row r="322" spans="1:11" s="168" customFormat="1" ht="24.95" customHeight="1" x14ac:dyDescent="0.25">
      <c r="A322" s="174"/>
      <c r="B322" s="182"/>
      <c r="C322" s="197"/>
      <c r="D322" s="199"/>
      <c r="E322" s="291" t="s">
        <v>106</v>
      </c>
      <c r="F322" s="187"/>
      <c r="G322" s="176" t="s">
        <v>24</v>
      </c>
      <c r="H322" s="176" t="s">
        <v>25</v>
      </c>
      <c r="I322" s="177">
        <v>4000</v>
      </c>
      <c r="J322" s="197"/>
      <c r="K322" s="179" t="s">
        <v>23</v>
      </c>
    </row>
    <row r="323" spans="1:11" s="168" customFormat="1" ht="24.95" customHeight="1" x14ac:dyDescent="0.25">
      <c r="A323" s="174"/>
      <c r="B323" s="182"/>
      <c r="C323" s="197"/>
      <c r="D323" s="199"/>
      <c r="E323" s="291" t="s">
        <v>106</v>
      </c>
      <c r="F323" s="187"/>
      <c r="G323" s="176" t="s">
        <v>24</v>
      </c>
      <c r="H323" s="176" t="s">
        <v>25</v>
      </c>
      <c r="I323" s="177">
        <v>4000</v>
      </c>
      <c r="J323" s="197"/>
      <c r="K323" s="179" t="s">
        <v>23</v>
      </c>
    </row>
    <row r="324" spans="1:11" s="168" customFormat="1" ht="24.95" customHeight="1" x14ac:dyDescent="0.25">
      <c r="A324" s="174"/>
      <c r="B324" s="182"/>
      <c r="C324" s="197"/>
      <c r="D324" s="199"/>
      <c r="E324" s="291" t="s">
        <v>106</v>
      </c>
      <c r="F324" s="187"/>
      <c r="G324" s="176" t="s">
        <v>24</v>
      </c>
      <c r="H324" s="176" t="s">
        <v>25</v>
      </c>
      <c r="I324" s="177">
        <v>4000</v>
      </c>
      <c r="J324" s="197"/>
      <c r="K324" s="179" t="s">
        <v>23</v>
      </c>
    </row>
    <row r="325" spans="1:11" s="168" customFormat="1" ht="24.95" customHeight="1" x14ac:dyDescent="0.25">
      <c r="A325" s="174"/>
      <c r="B325" s="182"/>
      <c r="C325" s="197"/>
      <c r="D325" s="199"/>
      <c r="E325" s="291" t="s">
        <v>106</v>
      </c>
      <c r="F325" s="187"/>
      <c r="G325" s="176" t="s">
        <v>24</v>
      </c>
      <c r="H325" s="176" t="s">
        <v>25</v>
      </c>
      <c r="I325" s="177">
        <v>4000</v>
      </c>
      <c r="J325" s="197"/>
      <c r="K325" s="179" t="s">
        <v>23</v>
      </c>
    </row>
    <row r="326" spans="1:11" s="168" customFormat="1" ht="24.95" customHeight="1" x14ac:dyDescent="0.25">
      <c r="A326" s="174"/>
      <c r="B326" s="182"/>
      <c r="C326" s="197"/>
      <c r="D326" s="199"/>
      <c r="E326" s="291" t="s">
        <v>106</v>
      </c>
      <c r="F326" s="185"/>
      <c r="G326" s="176" t="s">
        <v>24</v>
      </c>
      <c r="H326" s="176" t="s">
        <v>25</v>
      </c>
      <c r="I326" s="177">
        <v>4000</v>
      </c>
      <c r="J326" s="197"/>
      <c r="K326" s="179" t="s">
        <v>23</v>
      </c>
    </row>
    <row r="327" spans="1:11" s="168" customFormat="1" ht="24.95" customHeight="1" x14ac:dyDescent="0.25">
      <c r="A327" s="174"/>
      <c r="B327" s="182"/>
      <c r="C327" s="197"/>
      <c r="D327" s="199"/>
      <c r="E327" s="291" t="s">
        <v>106</v>
      </c>
      <c r="F327" s="187"/>
      <c r="G327" s="176" t="s">
        <v>24</v>
      </c>
      <c r="H327" s="176" t="s">
        <v>25</v>
      </c>
      <c r="I327" s="177">
        <v>4000</v>
      </c>
      <c r="J327" s="197"/>
      <c r="K327" s="179" t="s">
        <v>23</v>
      </c>
    </row>
    <row r="328" spans="1:11" s="168" customFormat="1" ht="24.95" customHeight="1" x14ac:dyDescent="0.25">
      <c r="A328" s="174"/>
      <c r="B328" s="182"/>
      <c r="C328" s="197"/>
      <c r="D328" s="199"/>
      <c r="E328" s="291" t="s">
        <v>106</v>
      </c>
      <c r="F328" s="187"/>
      <c r="G328" s="176" t="s">
        <v>24</v>
      </c>
      <c r="H328" s="176" t="s">
        <v>25</v>
      </c>
      <c r="I328" s="177">
        <v>4000</v>
      </c>
      <c r="J328" s="197"/>
      <c r="K328" s="179" t="s">
        <v>23</v>
      </c>
    </row>
    <row r="329" spans="1:11" s="168" customFormat="1" ht="24.95" customHeight="1" x14ac:dyDescent="0.25">
      <c r="A329" s="174"/>
      <c r="B329" s="182"/>
      <c r="C329" s="197"/>
      <c r="D329" s="199"/>
      <c r="E329" s="291" t="s">
        <v>106</v>
      </c>
      <c r="F329" s="187"/>
      <c r="G329" s="176" t="s">
        <v>24</v>
      </c>
      <c r="H329" s="176" t="s">
        <v>25</v>
      </c>
      <c r="I329" s="177">
        <v>4000</v>
      </c>
      <c r="J329" s="197"/>
      <c r="K329" s="179" t="s">
        <v>23</v>
      </c>
    </row>
    <row r="330" spans="1:11" s="168" customFormat="1" ht="24.95" customHeight="1" x14ac:dyDescent="0.25">
      <c r="A330" s="174"/>
      <c r="B330" s="182"/>
      <c r="C330" s="197"/>
      <c r="D330" s="199"/>
      <c r="E330" s="291" t="s">
        <v>106</v>
      </c>
      <c r="F330" s="187"/>
      <c r="G330" s="176" t="s">
        <v>24</v>
      </c>
      <c r="H330" s="176" t="s">
        <v>25</v>
      </c>
      <c r="I330" s="177">
        <v>4000</v>
      </c>
      <c r="J330" s="197"/>
      <c r="K330" s="179" t="s">
        <v>23</v>
      </c>
    </row>
    <row r="331" spans="1:11" s="168" customFormat="1" ht="24.95" customHeight="1" x14ac:dyDescent="0.25">
      <c r="A331" s="174"/>
      <c r="B331" s="182"/>
      <c r="C331" s="197"/>
      <c r="D331" s="199"/>
      <c r="E331" s="291" t="s">
        <v>106</v>
      </c>
      <c r="F331" s="182"/>
      <c r="G331" s="176" t="s">
        <v>24</v>
      </c>
      <c r="H331" s="176" t="s">
        <v>25</v>
      </c>
      <c r="I331" s="177">
        <v>4000</v>
      </c>
      <c r="J331" s="197"/>
      <c r="K331" s="179" t="s">
        <v>23</v>
      </c>
    </row>
    <row r="332" spans="1:11" s="168" customFormat="1" ht="24.95" customHeight="1" x14ac:dyDescent="0.25">
      <c r="A332" s="174"/>
      <c r="B332" s="182"/>
      <c r="C332" s="197"/>
      <c r="D332" s="199"/>
      <c r="E332" s="291" t="s">
        <v>106</v>
      </c>
      <c r="F332" s="182"/>
      <c r="G332" s="176" t="s">
        <v>24</v>
      </c>
      <c r="H332" s="176" t="s">
        <v>25</v>
      </c>
      <c r="I332" s="177">
        <v>4000</v>
      </c>
      <c r="J332" s="197"/>
      <c r="K332" s="179" t="s">
        <v>23</v>
      </c>
    </row>
    <row r="333" spans="1:11" s="168" customFormat="1" ht="24.95" customHeight="1" x14ac:dyDescent="0.25">
      <c r="A333" s="174"/>
      <c r="B333" s="182"/>
      <c r="C333" s="197"/>
      <c r="D333" s="199"/>
      <c r="E333" s="291" t="s">
        <v>106</v>
      </c>
      <c r="F333" s="187"/>
      <c r="G333" s="176" t="s">
        <v>24</v>
      </c>
      <c r="H333" s="176" t="s">
        <v>25</v>
      </c>
      <c r="I333" s="177">
        <v>4000</v>
      </c>
      <c r="J333" s="197"/>
      <c r="K333" s="179" t="s">
        <v>23</v>
      </c>
    </row>
    <row r="334" spans="1:11" s="168" customFormat="1" ht="24.95" customHeight="1" x14ac:dyDescent="0.2">
      <c r="A334" s="174"/>
      <c r="B334" s="182"/>
      <c r="C334" s="197"/>
      <c r="D334" s="199"/>
      <c r="E334" s="291" t="s">
        <v>106</v>
      </c>
      <c r="F334" s="201"/>
      <c r="G334" s="176" t="s">
        <v>24</v>
      </c>
      <c r="H334" s="176" t="s">
        <v>25</v>
      </c>
      <c r="I334" s="177">
        <v>4000</v>
      </c>
      <c r="J334" s="197"/>
      <c r="K334" s="179" t="s">
        <v>23</v>
      </c>
    </row>
    <row r="335" spans="1:11" s="168" customFormat="1" ht="24.95" customHeight="1" x14ac:dyDescent="0.25">
      <c r="A335" s="174"/>
      <c r="B335" s="182"/>
      <c r="C335" s="197"/>
      <c r="D335" s="199"/>
      <c r="E335" s="291" t="s">
        <v>106</v>
      </c>
      <c r="F335" s="179"/>
      <c r="G335" s="176" t="s">
        <v>24</v>
      </c>
      <c r="H335" s="176" t="s">
        <v>25</v>
      </c>
      <c r="I335" s="177">
        <v>4000</v>
      </c>
      <c r="J335" s="197"/>
      <c r="K335" s="179" t="s">
        <v>23</v>
      </c>
    </row>
    <row r="336" spans="1:11" s="168" customFormat="1" ht="24.95" customHeight="1" x14ac:dyDescent="0.25">
      <c r="A336" s="174"/>
      <c r="B336" s="182"/>
      <c r="C336" s="197"/>
      <c r="D336" s="199"/>
      <c r="E336" s="291" t="s">
        <v>106</v>
      </c>
      <c r="F336" s="179"/>
      <c r="G336" s="176" t="s">
        <v>24</v>
      </c>
      <c r="H336" s="176" t="s">
        <v>25</v>
      </c>
      <c r="I336" s="177">
        <v>4000</v>
      </c>
      <c r="J336" s="197"/>
      <c r="K336" s="179" t="s">
        <v>23</v>
      </c>
    </row>
    <row r="337" spans="1:11" s="168" customFormat="1" ht="24.95" customHeight="1" x14ac:dyDescent="0.25">
      <c r="A337" s="174"/>
      <c r="B337" s="182"/>
      <c r="C337" s="197"/>
      <c r="D337" s="199"/>
      <c r="E337" s="291" t="s">
        <v>106</v>
      </c>
      <c r="F337" s="179"/>
      <c r="G337" s="176" t="s">
        <v>24</v>
      </c>
      <c r="H337" s="176" t="s">
        <v>25</v>
      </c>
      <c r="I337" s="177">
        <v>4000</v>
      </c>
      <c r="J337" s="197"/>
      <c r="K337" s="179" t="s">
        <v>23</v>
      </c>
    </row>
    <row r="338" spans="1:11" s="168" customFormat="1" ht="24.95" customHeight="1" x14ac:dyDescent="0.25">
      <c r="A338" s="174"/>
      <c r="B338" s="182"/>
      <c r="C338" s="197"/>
      <c r="D338" s="199"/>
      <c r="E338" s="291" t="s">
        <v>106</v>
      </c>
      <c r="F338" s="179"/>
      <c r="G338" s="176" t="s">
        <v>24</v>
      </c>
      <c r="H338" s="176" t="s">
        <v>25</v>
      </c>
      <c r="I338" s="177">
        <v>4000</v>
      </c>
      <c r="J338" s="197"/>
      <c r="K338" s="179" t="s">
        <v>23</v>
      </c>
    </row>
    <row r="339" spans="1:11" s="168" customFormat="1" ht="24.95" customHeight="1" x14ac:dyDescent="0.25">
      <c r="A339" s="174"/>
      <c r="B339" s="182"/>
      <c r="C339" s="197"/>
      <c r="D339" s="199"/>
      <c r="E339" s="291" t="s">
        <v>106</v>
      </c>
      <c r="F339" s="179"/>
      <c r="G339" s="176" t="s">
        <v>24</v>
      </c>
      <c r="H339" s="176" t="s">
        <v>25</v>
      </c>
      <c r="I339" s="177">
        <v>4000</v>
      </c>
      <c r="J339" s="197"/>
      <c r="K339" s="179" t="s">
        <v>23</v>
      </c>
    </row>
    <row r="340" spans="1:11" s="168" customFormat="1" ht="24.95" customHeight="1" x14ac:dyDescent="0.25">
      <c r="A340" s="174"/>
      <c r="B340" s="182"/>
      <c r="C340" s="197"/>
      <c r="D340" s="199"/>
      <c r="E340" s="291" t="s">
        <v>106</v>
      </c>
      <c r="F340" s="198"/>
      <c r="G340" s="176" t="s">
        <v>24</v>
      </c>
      <c r="H340" s="176" t="s">
        <v>25</v>
      </c>
      <c r="I340" s="177">
        <v>4000</v>
      </c>
      <c r="J340" s="197"/>
      <c r="K340" s="179" t="s">
        <v>23</v>
      </c>
    </row>
    <row r="341" spans="1:11" s="168" customFormat="1" ht="24.95" customHeight="1" x14ac:dyDescent="0.25">
      <c r="A341" s="174"/>
      <c r="B341" s="182"/>
      <c r="C341" s="197"/>
      <c r="D341" s="199"/>
      <c r="E341" s="291" t="s">
        <v>106</v>
      </c>
      <c r="F341" s="198"/>
      <c r="G341" s="176" t="s">
        <v>24</v>
      </c>
      <c r="H341" s="176" t="s">
        <v>25</v>
      </c>
      <c r="I341" s="177">
        <v>4000</v>
      </c>
      <c r="J341" s="197"/>
      <c r="K341" s="179" t="s">
        <v>23</v>
      </c>
    </row>
    <row r="342" spans="1:11" s="168" customFormat="1" ht="24.95" customHeight="1" x14ac:dyDescent="0.25">
      <c r="A342" s="174"/>
      <c r="B342" s="182"/>
      <c r="C342" s="197"/>
      <c r="D342" s="199"/>
      <c r="E342" s="291" t="s">
        <v>106</v>
      </c>
      <c r="F342" s="198"/>
      <c r="G342" s="176" t="s">
        <v>24</v>
      </c>
      <c r="H342" s="176" t="s">
        <v>25</v>
      </c>
      <c r="I342" s="177">
        <v>4000</v>
      </c>
      <c r="J342" s="197"/>
      <c r="K342" s="179" t="s">
        <v>23</v>
      </c>
    </row>
    <row r="343" spans="1:11" s="168" customFormat="1" ht="24.95" customHeight="1" x14ac:dyDescent="0.25">
      <c r="A343" s="174"/>
      <c r="B343" s="182"/>
      <c r="C343" s="197"/>
      <c r="D343" s="199"/>
      <c r="E343" s="291" t="s">
        <v>106</v>
      </c>
      <c r="F343" s="198"/>
      <c r="G343" s="176" t="s">
        <v>24</v>
      </c>
      <c r="H343" s="176" t="s">
        <v>25</v>
      </c>
      <c r="I343" s="177">
        <v>4000</v>
      </c>
      <c r="J343" s="197"/>
      <c r="K343" s="179" t="s">
        <v>23</v>
      </c>
    </row>
    <row r="344" spans="1:11" s="168" customFormat="1" ht="24.95" customHeight="1" x14ac:dyDescent="0.25">
      <c r="A344" s="174"/>
      <c r="B344" s="182"/>
      <c r="C344" s="197"/>
      <c r="D344" s="199"/>
      <c r="E344" s="291" t="s">
        <v>106</v>
      </c>
      <c r="F344" s="198"/>
      <c r="G344" s="176" t="s">
        <v>24</v>
      </c>
      <c r="H344" s="176" t="s">
        <v>25</v>
      </c>
      <c r="I344" s="177">
        <v>4000</v>
      </c>
      <c r="J344" s="197"/>
      <c r="K344" s="179" t="s">
        <v>23</v>
      </c>
    </row>
    <row r="345" spans="1:11" s="168" customFormat="1" ht="24.95" customHeight="1" x14ac:dyDescent="0.25">
      <c r="A345" s="174"/>
      <c r="B345" s="182"/>
      <c r="C345" s="178"/>
      <c r="D345" s="199"/>
      <c r="E345" s="291" t="s">
        <v>106</v>
      </c>
      <c r="F345" s="179"/>
      <c r="G345" s="176" t="s">
        <v>24</v>
      </c>
      <c r="H345" s="176" t="s">
        <v>25</v>
      </c>
      <c r="I345" s="177">
        <v>4000</v>
      </c>
      <c r="J345" s="178"/>
      <c r="K345" s="179" t="s">
        <v>23</v>
      </c>
    </row>
    <row r="346" spans="1:11" s="168" customFormat="1" ht="24.95" customHeight="1" x14ac:dyDescent="0.25">
      <c r="A346" s="174"/>
      <c r="B346" s="182"/>
      <c r="C346" s="178"/>
      <c r="D346" s="199"/>
      <c r="E346" s="291" t="s">
        <v>106</v>
      </c>
      <c r="F346" s="179"/>
      <c r="G346" s="176" t="s">
        <v>24</v>
      </c>
      <c r="H346" s="176" t="s">
        <v>25</v>
      </c>
      <c r="I346" s="177">
        <v>4000</v>
      </c>
      <c r="J346" s="178"/>
      <c r="K346" s="179" t="s">
        <v>23</v>
      </c>
    </row>
    <row r="347" spans="1:11" s="168" customFormat="1" ht="24.95" customHeight="1" x14ac:dyDescent="0.25">
      <c r="A347" s="174"/>
      <c r="B347" s="182"/>
      <c r="C347" s="178"/>
      <c r="D347" s="199"/>
      <c r="E347" s="291" t="s">
        <v>106</v>
      </c>
      <c r="F347" s="179"/>
      <c r="G347" s="176" t="s">
        <v>24</v>
      </c>
      <c r="H347" s="176" t="s">
        <v>25</v>
      </c>
      <c r="I347" s="177">
        <v>4000</v>
      </c>
      <c r="J347" s="178"/>
      <c r="K347" s="179" t="s">
        <v>23</v>
      </c>
    </row>
    <row r="348" spans="1:11" s="168" customFormat="1" ht="24.95" customHeight="1" x14ac:dyDescent="0.25">
      <c r="A348" s="174"/>
      <c r="B348" s="182"/>
      <c r="C348" s="178"/>
      <c r="D348" s="199"/>
      <c r="E348" s="291" t="s">
        <v>106</v>
      </c>
      <c r="F348" s="179"/>
      <c r="G348" s="176" t="s">
        <v>24</v>
      </c>
      <c r="H348" s="176" t="s">
        <v>25</v>
      </c>
      <c r="I348" s="177">
        <v>4000</v>
      </c>
      <c r="J348" s="178"/>
      <c r="K348" s="179" t="s">
        <v>23</v>
      </c>
    </row>
    <row r="349" spans="1:11" s="168" customFormat="1" ht="24.95" customHeight="1" x14ac:dyDescent="0.25">
      <c r="A349" s="174"/>
      <c r="B349" s="182"/>
      <c r="C349" s="178"/>
      <c r="D349" s="199"/>
      <c r="E349" s="291" t="s">
        <v>106</v>
      </c>
      <c r="F349" s="179"/>
      <c r="G349" s="176" t="s">
        <v>24</v>
      </c>
      <c r="H349" s="176" t="s">
        <v>25</v>
      </c>
      <c r="I349" s="177">
        <v>4000</v>
      </c>
      <c r="J349" s="178"/>
      <c r="K349" s="179" t="s">
        <v>23</v>
      </c>
    </row>
    <row r="350" spans="1:11" s="168" customFormat="1" ht="24.95" customHeight="1" x14ac:dyDescent="0.25">
      <c r="A350" s="174"/>
      <c r="B350" s="182"/>
      <c r="C350" s="178"/>
      <c r="D350" s="199"/>
      <c r="E350" s="291" t="s">
        <v>106</v>
      </c>
      <c r="F350" s="182"/>
      <c r="G350" s="176" t="s">
        <v>24</v>
      </c>
      <c r="H350" s="176" t="s">
        <v>25</v>
      </c>
      <c r="I350" s="177">
        <v>4000</v>
      </c>
      <c r="J350" s="178"/>
      <c r="K350" s="179" t="s">
        <v>23</v>
      </c>
    </row>
    <row r="351" spans="1:11" s="168" customFormat="1" ht="24.95" customHeight="1" x14ac:dyDescent="0.25">
      <c r="A351" s="174"/>
      <c r="B351" s="182"/>
      <c r="C351" s="178"/>
      <c r="D351" s="199"/>
      <c r="E351" s="291" t="s">
        <v>106</v>
      </c>
      <c r="F351" s="182"/>
      <c r="G351" s="176" t="s">
        <v>24</v>
      </c>
      <c r="H351" s="176" t="s">
        <v>25</v>
      </c>
      <c r="I351" s="177">
        <v>4000</v>
      </c>
      <c r="J351" s="178"/>
      <c r="K351" s="179" t="s">
        <v>23</v>
      </c>
    </row>
    <row r="352" spans="1:11" s="168" customFormat="1" ht="24.95" customHeight="1" x14ac:dyDescent="0.25">
      <c r="A352" s="174"/>
      <c r="B352" s="182"/>
      <c r="C352" s="178"/>
      <c r="D352" s="199"/>
      <c r="E352" s="291" t="s">
        <v>106</v>
      </c>
      <c r="F352" s="179"/>
      <c r="G352" s="176" t="s">
        <v>24</v>
      </c>
      <c r="H352" s="176" t="s">
        <v>25</v>
      </c>
      <c r="I352" s="177">
        <v>4000</v>
      </c>
      <c r="J352" s="178"/>
      <c r="K352" s="179" t="s">
        <v>23</v>
      </c>
    </row>
    <row r="353" spans="1:11" s="168" customFormat="1" ht="24.95" customHeight="1" x14ac:dyDescent="0.25">
      <c r="A353" s="174"/>
      <c r="B353" s="182"/>
      <c r="C353" s="178"/>
      <c r="D353" s="199"/>
      <c r="E353" s="291" t="s">
        <v>106</v>
      </c>
      <c r="F353" s="179"/>
      <c r="G353" s="176" t="s">
        <v>24</v>
      </c>
      <c r="H353" s="176" t="s">
        <v>25</v>
      </c>
      <c r="I353" s="177">
        <v>4000</v>
      </c>
      <c r="J353" s="178"/>
      <c r="K353" s="179" t="s">
        <v>23</v>
      </c>
    </row>
    <row r="354" spans="1:11" s="168" customFormat="1" ht="24.95" customHeight="1" x14ac:dyDescent="0.25">
      <c r="A354" s="174"/>
      <c r="B354" s="182"/>
      <c r="C354" s="178"/>
      <c r="D354" s="199"/>
      <c r="E354" s="291" t="s">
        <v>106</v>
      </c>
      <c r="F354" s="179"/>
      <c r="G354" s="176" t="s">
        <v>24</v>
      </c>
      <c r="H354" s="176" t="s">
        <v>25</v>
      </c>
      <c r="I354" s="177">
        <v>4000</v>
      </c>
      <c r="J354" s="178"/>
      <c r="K354" s="179" t="s">
        <v>23</v>
      </c>
    </row>
    <row r="355" spans="1:11" s="168" customFormat="1" ht="24.95" customHeight="1" x14ac:dyDescent="0.25">
      <c r="A355" s="174"/>
      <c r="B355" s="182"/>
      <c r="C355" s="178"/>
      <c r="D355" s="199"/>
      <c r="E355" s="291" t="s">
        <v>106</v>
      </c>
      <c r="F355" s="179"/>
      <c r="G355" s="176" t="s">
        <v>24</v>
      </c>
      <c r="H355" s="176" t="s">
        <v>25</v>
      </c>
      <c r="I355" s="177">
        <v>4000</v>
      </c>
      <c r="J355" s="178"/>
      <c r="K355" s="179" t="s">
        <v>23</v>
      </c>
    </row>
    <row r="356" spans="1:11" s="168" customFormat="1" ht="24.95" customHeight="1" x14ac:dyDescent="0.25">
      <c r="A356" s="174"/>
      <c r="B356" s="182"/>
      <c r="C356" s="178"/>
      <c r="D356" s="199"/>
      <c r="E356" s="291" t="s">
        <v>106</v>
      </c>
      <c r="F356" s="179"/>
      <c r="G356" s="176" t="s">
        <v>24</v>
      </c>
      <c r="H356" s="176" t="s">
        <v>25</v>
      </c>
      <c r="I356" s="177">
        <v>4000</v>
      </c>
      <c r="J356" s="178"/>
      <c r="K356" s="179" t="s">
        <v>23</v>
      </c>
    </row>
    <row r="357" spans="1:11" s="168" customFormat="1" ht="24.95" customHeight="1" x14ac:dyDescent="0.25">
      <c r="A357" s="174"/>
      <c r="B357" s="182"/>
      <c r="C357" s="178"/>
      <c r="D357" s="199"/>
      <c r="E357" s="291" t="s">
        <v>106</v>
      </c>
      <c r="F357" s="179"/>
      <c r="G357" s="176" t="s">
        <v>24</v>
      </c>
      <c r="H357" s="176" t="s">
        <v>25</v>
      </c>
      <c r="I357" s="177">
        <v>4000</v>
      </c>
      <c r="J357" s="178"/>
      <c r="K357" s="179" t="s">
        <v>23</v>
      </c>
    </row>
    <row r="358" spans="1:11" s="168" customFormat="1" ht="24.95" customHeight="1" x14ac:dyDescent="0.25">
      <c r="A358" s="174"/>
      <c r="B358" s="182"/>
      <c r="C358" s="178"/>
      <c r="D358" s="199"/>
      <c r="E358" s="291" t="s">
        <v>106</v>
      </c>
      <c r="F358" s="179"/>
      <c r="G358" s="176" t="s">
        <v>24</v>
      </c>
      <c r="H358" s="176" t="s">
        <v>25</v>
      </c>
      <c r="I358" s="177">
        <v>4000</v>
      </c>
      <c r="J358" s="178"/>
      <c r="K358" s="179" t="s">
        <v>23</v>
      </c>
    </row>
    <row r="359" spans="1:11" s="168" customFormat="1" ht="24.95" customHeight="1" x14ac:dyDescent="0.25">
      <c r="A359" s="174"/>
      <c r="B359" s="182"/>
      <c r="C359" s="178"/>
      <c r="D359" s="199"/>
      <c r="E359" s="291" t="s">
        <v>106</v>
      </c>
      <c r="F359" s="179"/>
      <c r="G359" s="176" t="s">
        <v>24</v>
      </c>
      <c r="H359" s="176" t="s">
        <v>25</v>
      </c>
      <c r="I359" s="177">
        <v>4000</v>
      </c>
      <c r="J359" s="178"/>
      <c r="K359" s="179" t="s">
        <v>23</v>
      </c>
    </row>
    <row r="360" spans="1:11" s="168" customFormat="1" ht="24.95" customHeight="1" x14ac:dyDescent="0.25">
      <c r="A360" s="174"/>
      <c r="B360" s="182"/>
      <c r="C360" s="178"/>
      <c r="D360" s="199"/>
      <c r="E360" s="291" t="s">
        <v>106</v>
      </c>
      <c r="F360" s="179"/>
      <c r="G360" s="176" t="s">
        <v>24</v>
      </c>
      <c r="H360" s="176" t="s">
        <v>25</v>
      </c>
      <c r="I360" s="177">
        <v>4000</v>
      </c>
      <c r="J360" s="178"/>
      <c r="K360" s="179" t="s">
        <v>23</v>
      </c>
    </row>
    <row r="361" spans="1:11" ht="20.25" customHeight="1" x14ac:dyDescent="0.25">
      <c r="A361" s="174"/>
      <c r="B361" s="182"/>
      <c r="C361" s="178"/>
      <c r="D361" s="199"/>
      <c r="E361" s="291" t="s">
        <v>106</v>
      </c>
      <c r="F361" s="183"/>
      <c r="G361" s="176" t="s">
        <v>24</v>
      </c>
      <c r="H361" s="176" t="s">
        <v>25</v>
      </c>
      <c r="I361" s="177">
        <v>4000</v>
      </c>
      <c r="J361" s="178"/>
      <c r="K361" s="179" t="s">
        <v>23</v>
      </c>
    </row>
    <row r="362" spans="1:11" ht="24.75" customHeight="1" x14ac:dyDescent="0.2">
      <c r="A362" s="174"/>
      <c r="B362" s="182"/>
      <c r="C362" s="178"/>
      <c r="D362" s="199"/>
      <c r="E362" s="291" t="s">
        <v>106</v>
      </c>
      <c r="F362" s="202"/>
      <c r="G362" s="176" t="s">
        <v>24</v>
      </c>
      <c r="H362" s="176" t="s">
        <v>25</v>
      </c>
      <c r="I362" s="177">
        <v>4000</v>
      </c>
      <c r="J362" s="178"/>
      <c r="K362" s="179" t="s">
        <v>23</v>
      </c>
    </row>
    <row r="363" spans="1:11" ht="24.75" customHeight="1" x14ac:dyDescent="0.2">
      <c r="A363" s="174"/>
      <c r="B363" s="182"/>
      <c r="C363" s="178"/>
      <c r="D363" s="199"/>
      <c r="E363" s="291" t="s">
        <v>106</v>
      </c>
      <c r="F363" s="203"/>
      <c r="G363" s="176" t="s">
        <v>24</v>
      </c>
      <c r="H363" s="176" t="s">
        <v>25</v>
      </c>
      <c r="I363" s="177">
        <v>4000</v>
      </c>
      <c r="J363" s="178"/>
      <c r="K363" s="179" t="s">
        <v>23</v>
      </c>
    </row>
    <row r="364" spans="1:11" ht="24.75" customHeight="1" x14ac:dyDescent="0.2">
      <c r="A364" s="174"/>
      <c r="B364" s="182"/>
      <c r="C364" s="178"/>
      <c r="D364" s="199"/>
      <c r="E364" s="291" t="s">
        <v>106</v>
      </c>
      <c r="F364" s="203"/>
      <c r="G364" s="176" t="s">
        <v>24</v>
      </c>
      <c r="H364" s="176" t="s">
        <v>25</v>
      </c>
      <c r="I364" s="177">
        <v>4000</v>
      </c>
      <c r="J364" s="178"/>
      <c r="K364" s="179" t="s">
        <v>23</v>
      </c>
    </row>
    <row r="365" spans="1:11" ht="24.75" customHeight="1" x14ac:dyDescent="0.2">
      <c r="A365" s="174"/>
      <c r="B365" s="182"/>
      <c r="C365" s="178"/>
      <c r="D365" s="199"/>
      <c r="E365" s="291" t="s">
        <v>106</v>
      </c>
      <c r="F365" s="203"/>
      <c r="G365" s="176" t="s">
        <v>24</v>
      </c>
      <c r="H365" s="176" t="s">
        <v>25</v>
      </c>
      <c r="I365" s="177">
        <v>4000</v>
      </c>
      <c r="J365" s="178"/>
      <c r="K365" s="179" t="s">
        <v>23</v>
      </c>
    </row>
    <row r="366" spans="1:11" ht="24.75" customHeight="1" x14ac:dyDescent="0.2">
      <c r="A366" s="174"/>
      <c r="B366" s="182"/>
      <c r="C366" s="178"/>
      <c r="D366" s="199"/>
      <c r="E366" s="291" t="s">
        <v>106</v>
      </c>
      <c r="F366" s="204"/>
      <c r="G366" s="176" t="s">
        <v>24</v>
      </c>
      <c r="H366" s="176" t="s">
        <v>25</v>
      </c>
      <c r="I366" s="177">
        <v>4000</v>
      </c>
      <c r="J366" s="178"/>
      <c r="K366" s="179" t="s">
        <v>23</v>
      </c>
    </row>
  </sheetData>
  <autoFilter ref="A7:K366" xr:uid="{00000000-0009-0000-0000-000001000000}">
    <sortState xmlns:xlrd2="http://schemas.microsoft.com/office/spreadsheetml/2017/richdata2" ref="A10:K366">
      <sortCondition ref="A7:A366"/>
    </sortState>
  </autoFilter>
  <mergeCells count="16">
    <mergeCell ref="C1:F1"/>
    <mergeCell ref="C2:F2"/>
    <mergeCell ref="C3:F3"/>
    <mergeCell ref="C4:F4"/>
    <mergeCell ref="A5:A7"/>
    <mergeCell ref="B5:B7"/>
    <mergeCell ref="C5:C7"/>
    <mergeCell ref="D5:D7"/>
    <mergeCell ref="E5:E7"/>
    <mergeCell ref="I6:I7"/>
    <mergeCell ref="G5:J5"/>
    <mergeCell ref="K5:K7"/>
    <mergeCell ref="F6:F7"/>
    <mergeCell ref="J6:J7"/>
    <mergeCell ref="G6:G7"/>
    <mergeCell ref="H6:H7"/>
  </mergeCells>
  <conditionalFormatting sqref="F363">
    <cfRule type="colorScale" priority="5">
      <colorScale>
        <cfvo type="min"/>
        <cfvo type="max"/>
        <color theme="0"/>
        <color theme="0"/>
      </colorScale>
    </cfRule>
  </conditionalFormatting>
  <conditionalFormatting sqref="F364:F365">
    <cfRule type="colorScale" priority="6">
      <colorScale>
        <cfvo type="min"/>
        <cfvo type="max"/>
        <color theme="0"/>
        <color theme="0"/>
      </colorScale>
    </cfRule>
  </conditionalFormatting>
  <conditionalFormatting sqref="F366">
    <cfRule type="colorScale" priority="7">
      <colorScale>
        <cfvo type="min"/>
        <cfvo type="max"/>
        <color theme="0"/>
        <color theme="0"/>
      </colorScale>
    </cfRule>
  </conditionalFormatting>
  <pageMargins left="0.25" right="0.25" top="0.75" bottom="0.75" header="0.3" footer="0.3"/>
  <pageSetup paperSize="9" scale="16" orientation="landscape" r:id="rId1"/>
  <rowBreaks count="4" manualBreakCount="4">
    <brk id="122" max="27" man="1"/>
    <brk id="194" max="27" man="1"/>
    <brk id="238" max="24" man="1"/>
    <brk id="303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M453"/>
  <sheetViews>
    <sheetView zoomScale="84" zoomScaleNormal="84" zoomScaleSheetLayoutView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P20" sqref="P20"/>
    </sheetView>
  </sheetViews>
  <sheetFormatPr defaultColWidth="9.140625" defaultRowHeight="11.25" x14ac:dyDescent="0.25"/>
  <cols>
    <col min="1" max="1" width="3.5703125" style="55" customWidth="1"/>
    <col min="2" max="2" width="4" style="209" customWidth="1"/>
    <col min="3" max="3" width="10.85546875" style="209" customWidth="1"/>
    <col min="4" max="4" width="13.85546875" style="209" customWidth="1"/>
    <col min="5" max="5" width="20.42578125" style="209" customWidth="1"/>
    <col min="6" max="6" width="20.5703125" style="229" customWidth="1"/>
    <col min="7" max="7" width="15.7109375" style="209" customWidth="1"/>
    <col min="8" max="8" width="6.7109375" style="209" customWidth="1"/>
    <col min="9" max="9" width="8.85546875" style="209" customWidth="1"/>
    <col min="10" max="10" width="8.42578125" style="151" customWidth="1"/>
    <col min="11" max="11" width="8.42578125" style="231" customWidth="1"/>
    <col min="12" max="12" width="14.85546875" style="209" customWidth="1"/>
    <col min="13" max="16384" width="9.140625" style="209"/>
  </cols>
  <sheetData>
    <row r="1" spans="1:12" ht="15" customHeight="1" x14ac:dyDescent="0.25">
      <c r="A1" s="209"/>
      <c r="C1" s="475"/>
      <c r="D1" s="475"/>
      <c r="E1" s="475"/>
      <c r="F1" s="475"/>
      <c r="G1" s="31"/>
      <c r="H1" s="31"/>
      <c r="I1" s="31"/>
      <c r="J1" s="32"/>
      <c r="K1" s="33"/>
      <c r="L1" s="31"/>
    </row>
    <row r="2" spans="1:12" ht="11.25" customHeight="1" x14ac:dyDescent="0.25">
      <c r="A2" s="121"/>
      <c r="B2" s="121"/>
      <c r="C2" s="446" t="s">
        <v>10</v>
      </c>
      <c r="D2" s="446"/>
      <c r="E2" s="446"/>
      <c r="F2" s="446"/>
      <c r="G2" s="87"/>
      <c r="H2" s="87"/>
      <c r="I2" s="87"/>
      <c r="J2" s="7"/>
      <c r="K2" s="21"/>
      <c r="L2" s="87"/>
    </row>
    <row r="3" spans="1:12" ht="11.25" customHeight="1" x14ac:dyDescent="0.25">
      <c r="A3" s="121"/>
      <c r="B3" s="121"/>
      <c r="C3" s="447" t="s">
        <v>11</v>
      </c>
      <c r="D3" s="447"/>
      <c r="E3" s="447"/>
      <c r="F3" s="447"/>
      <c r="G3" s="87"/>
      <c r="H3" s="87"/>
      <c r="I3" s="87"/>
      <c r="J3" s="7"/>
      <c r="K3" s="21"/>
      <c r="L3" s="87"/>
    </row>
    <row r="4" spans="1:12" ht="18" customHeight="1" x14ac:dyDescent="0.25">
      <c r="A4" s="121"/>
      <c r="B4" s="121"/>
      <c r="C4" s="476" t="s">
        <v>75</v>
      </c>
      <c r="D4" s="476"/>
      <c r="E4" s="476"/>
      <c r="F4" s="476"/>
      <c r="G4" s="88"/>
      <c r="H4" s="88"/>
      <c r="I4" s="88"/>
      <c r="J4" s="34"/>
      <c r="K4" s="35"/>
      <c r="L4" s="88"/>
    </row>
    <row r="5" spans="1:12" s="55" customFormat="1" ht="15" customHeight="1" x14ac:dyDescent="0.25">
      <c r="A5" s="477" t="s">
        <v>0</v>
      </c>
      <c r="B5" s="450" t="s">
        <v>13</v>
      </c>
      <c r="C5" s="435" t="s">
        <v>9</v>
      </c>
      <c r="D5" s="435" t="s">
        <v>1</v>
      </c>
      <c r="E5" s="435" t="s">
        <v>12</v>
      </c>
      <c r="F5" s="89" t="s">
        <v>14</v>
      </c>
      <c r="G5" s="437" t="s">
        <v>2</v>
      </c>
      <c r="H5" s="437"/>
      <c r="I5" s="437"/>
      <c r="J5" s="437"/>
      <c r="K5" s="22"/>
      <c r="L5" s="438" t="s">
        <v>3</v>
      </c>
    </row>
    <row r="6" spans="1:12" s="55" customFormat="1" ht="31.9" customHeight="1" x14ac:dyDescent="0.25">
      <c r="A6" s="478"/>
      <c r="B6" s="451"/>
      <c r="C6" s="453"/>
      <c r="D6" s="453"/>
      <c r="E6" s="453"/>
      <c r="F6" s="435" t="s">
        <v>8</v>
      </c>
      <c r="G6" s="435" t="s">
        <v>4</v>
      </c>
      <c r="H6" s="435" t="s">
        <v>5</v>
      </c>
      <c r="I6" s="435" t="s">
        <v>6</v>
      </c>
      <c r="J6" s="441" t="s">
        <v>7</v>
      </c>
      <c r="K6" s="23" t="s">
        <v>15</v>
      </c>
      <c r="L6" s="439"/>
    </row>
    <row r="7" spans="1:12" s="55" customFormat="1" ht="30" customHeight="1" x14ac:dyDescent="0.25">
      <c r="A7" s="479"/>
      <c r="B7" s="452"/>
      <c r="C7" s="436"/>
      <c r="D7" s="436"/>
      <c r="E7" s="436"/>
      <c r="F7" s="436"/>
      <c r="G7" s="436"/>
      <c r="H7" s="436"/>
      <c r="I7" s="436"/>
      <c r="J7" s="442"/>
      <c r="K7" s="24"/>
      <c r="L7" s="440"/>
    </row>
    <row r="8" spans="1:12" s="121" customFormat="1" ht="24.95" customHeight="1" x14ac:dyDescent="0.25">
      <c r="A8" s="4">
        <v>1</v>
      </c>
      <c r="B8" s="210">
        <v>1</v>
      </c>
      <c r="C8" s="211">
        <v>42761</v>
      </c>
      <c r="D8" s="212" t="s">
        <v>113</v>
      </c>
      <c r="E8" s="212" t="s">
        <v>112</v>
      </c>
      <c r="F8" s="210" t="s">
        <v>76</v>
      </c>
      <c r="G8" s="214" t="s">
        <v>24</v>
      </c>
      <c r="H8" s="214" t="s">
        <v>25</v>
      </c>
      <c r="I8" s="215">
        <v>4000</v>
      </c>
      <c r="J8" s="213">
        <v>42761</v>
      </c>
      <c r="K8" s="216" t="s">
        <v>152</v>
      </c>
      <c r="L8" s="210" t="s">
        <v>23</v>
      </c>
    </row>
    <row r="9" spans="1:12" s="121" customFormat="1" ht="24.95" customHeight="1" x14ac:dyDescent="0.25">
      <c r="A9" s="4">
        <v>2</v>
      </c>
      <c r="B9" s="217">
        <v>2</v>
      </c>
      <c r="C9" s="211">
        <v>42761</v>
      </c>
      <c r="D9" s="212" t="s">
        <v>113</v>
      </c>
      <c r="E9" s="212" t="s">
        <v>112</v>
      </c>
      <c r="F9" s="210" t="s">
        <v>77</v>
      </c>
      <c r="G9" s="214" t="s">
        <v>24</v>
      </c>
      <c r="H9" s="214" t="s">
        <v>25</v>
      </c>
      <c r="I9" s="215">
        <v>4000</v>
      </c>
      <c r="J9" s="213">
        <v>42761</v>
      </c>
      <c r="K9" s="216" t="s">
        <v>153</v>
      </c>
      <c r="L9" s="210" t="s">
        <v>23</v>
      </c>
    </row>
    <row r="10" spans="1:12" s="121" customFormat="1" ht="24.95" customHeight="1" x14ac:dyDescent="0.25">
      <c r="A10" s="4">
        <v>3</v>
      </c>
      <c r="B10" s="210">
        <v>3</v>
      </c>
      <c r="C10" s="211">
        <v>42761</v>
      </c>
      <c r="D10" s="212" t="s">
        <v>113</v>
      </c>
      <c r="E10" s="212" t="s">
        <v>112</v>
      </c>
      <c r="F10" s="210" t="s">
        <v>78</v>
      </c>
      <c r="G10" s="214" t="s">
        <v>24</v>
      </c>
      <c r="H10" s="214" t="s">
        <v>25</v>
      </c>
      <c r="I10" s="215">
        <v>4000</v>
      </c>
      <c r="J10" s="213">
        <v>42761</v>
      </c>
      <c r="K10" s="216" t="s">
        <v>154</v>
      </c>
      <c r="L10" s="210" t="s">
        <v>23</v>
      </c>
    </row>
    <row r="11" spans="1:12" s="121" customFormat="1" ht="24.95" customHeight="1" x14ac:dyDescent="0.25">
      <c r="A11" s="4">
        <v>4</v>
      </c>
      <c r="B11" s="217">
        <v>4</v>
      </c>
      <c r="C11" s="211">
        <v>42761</v>
      </c>
      <c r="D11" s="212" t="s">
        <v>113</v>
      </c>
      <c r="E11" s="212" t="s">
        <v>112</v>
      </c>
      <c r="F11" s="218" t="s">
        <v>79</v>
      </c>
      <c r="G11" s="214" t="s">
        <v>24</v>
      </c>
      <c r="H11" s="214" t="s">
        <v>25</v>
      </c>
      <c r="I11" s="215">
        <v>4000</v>
      </c>
      <c r="J11" s="213">
        <v>42761</v>
      </c>
      <c r="K11" s="216" t="s">
        <v>155</v>
      </c>
      <c r="L11" s="210" t="s">
        <v>23</v>
      </c>
    </row>
    <row r="12" spans="1:12" s="121" customFormat="1" ht="24.95" customHeight="1" x14ac:dyDescent="0.25">
      <c r="A12" s="4">
        <v>5</v>
      </c>
      <c r="B12" s="210">
        <v>5</v>
      </c>
      <c r="C12" s="211">
        <v>42761</v>
      </c>
      <c r="D12" s="212" t="s">
        <v>113</v>
      </c>
      <c r="E12" s="212" t="s">
        <v>112</v>
      </c>
      <c r="F12" s="210" t="s">
        <v>80</v>
      </c>
      <c r="G12" s="214" t="s">
        <v>24</v>
      </c>
      <c r="H12" s="214" t="s">
        <v>25</v>
      </c>
      <c r="I12" s="215">
        <v>4000</v>
      </c>
      <c r="J12" s="213">
        <v>42761</v>
      </c>
      <c r="K12" s="216" t="s">
        <v>156</v>
      </c>
      <c r="L12" s="210" t="s">
        <v>23</v>
      </c>
    </row>
    <row r="13" spans="1:12" s="121" customFormat="1" ht="25.15" customHeight="1" x14ac:dyDescent="0.25">
      <c r="A13" s="4">
        <v>6</v>
      </c>
      <c r="B13" s="217">
        <v>6</v>
      </c>
      <c r="C13" s="211">
        <v>42761</v>
      </c>
      <c r="D13" s="212" t="s">
        <v>113</v>
      </c>
      <c r="E13" s="212" t="s">
        <v>112</v>
      </c>
      <c r="F13" s="210" t="s">
        <v>81</v>
      </c>
      <c r="G13" s="214" t="s">
        <v>24</v>
      </c>
      <c r="H13" s="214" t="s">
        <v>25</v>
      </c>
      <c r="I13" s="215">
        <v>4000</v>
      </c>
      <c r="J13" s="213">
        <v>42761</v>
      </c>
      <c r="K13" s="216" t="s">
        <v>157</v>
      </c>
      <c r="L13" s="210" t="s">
        <v>23</v>
      </c>
    </row>
    <row r="14" spans="1:12" s="121" customFormat="1" ht="24.95" customHeight="1" x14ac:dyDescent="0.25">
      <c r="A14" s="4">
        <v>7</v>
      </c>
      <c r="B14" s="210">
        <v>7</v>
      </c>
      <c r="C14" s="211">
        <v>42761</v>
      </c>
      <c r="D14" s="212" t="s">
        <v>113</v>
      </c>
      <c r="E14" s="212" t="s">
        <v>112</v>
      </c>
      <c r="F14" s="210" t="s">
        <v>82</v>
      </c>
      <c r="G14" s="214" t="s">
        <v>24</v>
      </c>
      <c r="H14" s="214" t="s">
        <v>25</v>
      </c>
      <c r="I14" s="215">
        <v>4000</v>
      </c>
      <c r="J14" s="213">
        <v>42761</v>
      </c>
      <c r="K14" s="216" t="s">
        <v>158</v>
      </c>
      <c r="L14" s="210" t="s">
        <v>23</v>
      </c>
    </row>
    <row r="15" spans="1:12" s="121" customFormat="1" ht="24.95" customHeight="1" x14ac:dyDescent="0.25">
      <c r="A15" s="4">
        <v>8</v>
      </c>
      <c r="B15" s="217">
        <v>8</v>
      </c>
      <c r="C15" s="211">
        <v>42761</v>
      </c>
      <c r="D15" s="212" t="s">
        <v>113</v>
      </c>
      <c r="E15" s="212" t="s">
        <v>112</v>
      </c>
      <c r="F15" s="210" t="s">
        <v>83</v>
      </c>
      <c r="G15" s="214" t="s">
        <v>24</v>
      </c>
      <c r="H15" s="214" t="s">
        <v>25</v>
      </c>
      <c r="I15" s="215">
        <v>4000</v>
      </c>
      <c r="J15" s="213">
        <v>42761</v>
      </c>
      <c r="K15" s="216" t="s">
        <v>159</v>
      </c>
      <c r="L15" s="210" t="s">
        <v>23</v>
      </c>
    </row>
    <row r="16" spans="1:12" s="121" customFormat="1" ht="24.95" customHeight="1" x14ac:dyDescent="0.25">
      <c r="A16" s="4">
        <v>9</v>
      </c>
      <c r="B16" s="210">
        <v>9</v>
      </c>
      <c r="C16" s="211">
        <v>42761</v>
      </c>
      <c r="D16" s="212" t="s">
        <v>113</v>
      </c>
      <c r="E16" s="212" t="s">
        <v>112</v>
      </c>
      <c r="F16" s="210" t="s">
        <v>84</v>
      </c>
      <c r="G16" s="214" t="s">
        <v>24</v>
      </c>
      <c r="H16" s="214" t="s">
        <v>25</v>
      </c>
      <c r="I16" s="215">
        <v>4000</v>
      </c>
      <c r="J16" s="213">
        <v>42761</v>
      </c>
      <c r="K16" s="216" t="s">
        <v>160</v>
      </c>
      <c r="L16" s="210" t="s">
        <v>23</v>
      </c>
    </row>
    <row r="17" spans="1:12" s="121" customFormat="1" ht="24.95" customHeight="1" x14ac:dyDescent="0.25">
      <c r="A17" s="4">
        <v>10</v>
      </c>
      <c r="B17" s="217">
        <v>10</v>
      </c>
      <c r="C17" s="211">
        <v>42761</v>
      </c>
      <c r="D17" s="212" t="s">
        <v>113</v>
      </c>
      <c r="E17" s="212" t="s">
        <v>112</v>
      </c>
      <c r="F17" s="210" t="s">
        <v>129</v>
      </c>
      <c r="G17" s="214" t="s">
        <v>95</v>
      </c>
      <c r="H17" s="214" t="s">
        <v>25</v>
      </c>
      <c r="I17" s="215">
        <v>4000</v>
      </c>
      <c r="J17" s="213">
        <v>42761</v>
      </c>
      <c r="K17" s="216" t="s">
        <v>161</v>
      </c>
      <c r="L17" s="210" t="s">
        <v>23</v>
      </c>
    </row>
    <row r="18" spans="1:12" s="121" customFormat="1" ht="24.95" customHeight="1" x14ac:dyDescent="0.25">
      <c r="A18" s="4">
        <v>11</v>
      </c>
      <c r="B18" s="210">
        <v>11</v>
      </c>
      <c r="C18" s="211">
        <v>42761</v>
      </c>
      <c r="D18" s="212" t="s">
        <v>113</v>
      </c>
      <c r="E18" s="212" t="s">
        <v>112</v>
      </c>
      <c r="F18" s="210" t="s">
        <v>130</v>
      </c>
      <c r="G18" s="214" t="s">
        <v>95</v>
      </c>
      <c r="H18" s="214" t="s">
        <v>25</v>
      </c>
      <c r="I18" s="215">
        <v>4000</v>
      </c>
      <c r="J18" s="213">
        <v>42761</v>
      </c>
      <c r="K18" s="216" t="s">
        <v>162</v>
      </c>
      <c r="L18" s="210" t="s">
        <v>23</v>
      </c>
    </row>
    <row r="19" spans="1:12" s="121" customFormat="1" ht="24.95" customHeight="1" x14ac:dyDescent="0.25">
      <c r="A19" s="4">
        <v>12</v>
      </c>
      <c r="B19" s="217">
        <v>12</v>
      </c>
      <c r="C19" s="211">
        <v>42761</v>
      </c>
      <c r="D19" s="212" t="s">
        <v>113</v>
      </c>
      <c r="E19" s="212" t="s">
        <v>112</v>
      </c>
      <c r="F19" s="210" t="s">
        <v>131</v>
      </c>
      <c r="G19" s="214" t="s">
        <v>95</v>
      </c>
      <c r="H19" s="214" t="s">
        <v>25</v>
      </c>
      <c r="I19" s="215">
        <v>4000</v>
      </c>
      <c r="J19" s="213">
        <v>42761</v>
      </c>
      <c r="K19" s="216" t="s">
        <v>163</v>
      </c>
      <c r="L19" s="210" t="s">
        <v>23</v>
      </c>
    </row>
    <row r="20" spans="1:12" s="121" customFormat="1" ht="24.95" customHeight="1" x14ac:dyDescent="0.25">
      <c r="A20" s="4">
        <v>13</v>
      </c>
      <c r="B20" s="210">
        <v>13</v>
      </c>
      <c r="C20" s="211">
        <v>42761</v>
      </c>
      <c r="D20" s="212" t="s">
        <v>113</v>
      </c>
      <c r="E20" s="212" t="s">
        <v>112</v>
      </c>
      <c r="F20" s="219" t="s">
        <v>132</v>
      </c>
      <c r="G20" s="214" t="s">
        <v>95</v>
      </c>
      <c r="H20" s="214" t="s">
        <v>25</v>
      </c>
      <c r="I20" s="215">
        <v>4000</v>
      </c>
      <c r="J20" s="213">
        <v>42761</v>
      </c>
      <c r="K20" s="216" t="s">
        <v>164</v>
      </c>
      <c r="L20" s="210" t="s">
        <v>23</v>
      </c>
    </row>
    <row r="21" spans="1:12" s="121" customFormat="1" ht="24.95" customHeight="1" x14ac:dyDescent="0.25">
      <c r="A21" s="4">
        <v>14</v>
      </c>
      <c r="B21" s="217">
        <v>14</v>
      </c>
      <c r="C21" s="211">
        <v>42761</v>
      </c>
      <c r="D21" s="212" t="s">
        <v>113</v>
      </c>
      <c r="E21" s="212" t="s">
        <v>112</v>
      </c>
      <c r="F21" s="220" t="s">
        <v>133</v>
      </c>
      <c r="G21" s="214" t="s">
        <v>95</v>
      </c>
      <c r="H21" s="214" t="s">
        <v>25</v>
      </c>
      <c r="I21" s="215">
        <v>4000</v>
      </c>
      <c r="J21" s="213">
        <v>42761</v>
      </c>
      <c r="K21" s="216" t="s">
        <v>165</v>
      </c>
      <c r="L21" s="210" t="s">
        <v>23</v>
      </c>
    </row>
    <row r="22" spans="1:12" s="121" customFormat="1" ht="24.95" customHeight="1" x14ac:dyDescent="0.25">
      <c r="A22" s="4">
        <v>15</v>
      </c>
      <c r="B22" s="210">
        <v>15</v>
      </c>
      <c r="C22" s="211">
        <v>42761</v>
      </c>
      <c r="D22" s="212" t="s">
        <v>113</v>
      </c>
      <c r="E22" s="212" t="s">
        <v>112</v>
      </c>
      <c r="F22" s="220" t="s">
        <v>134</v>
      </c>
      <c r="G22" s="214" t="s">
        <v>95</v>
      </c>
      <c r="H22" s="214" t="s">
        <v>25</v>
      </c>
      <c r="I22" s="215">
        <v>4000</v>
      </c>
      <c r="J22" s="213">
        <v>42761</v>
      </c>
      <c r="K22" s="216" t="s">
        <v>166</v>
      </c>
      <c r="L22" s="210" t="s">
        <v>23</v>
      </c>
    </row>
    <row r="23" spans="1:12" s="121" customFormat="1" ht="24.95" customHeight="1" x14ac:dyDescent="0.25">
      <c r="A23" s="4">
        <v>16</v>
      </c>
      <c r="B23" s="217">
        <v>16</v>
      </c>
      <c r="C23" s="211">
        <v>42761</v>
      </c>
      <c r="D23" s="212" t="s">
        <v>113</v>
      </c>
      <c r="E23" s="212" t="s">
        <v>112</v>
      </c>
      <c r="F23" s="210" t="s">
        <v>135</v>
      </c>
      <c r="G23" s="214" t="s">
        <v>95</v>
      </c>
      <c r="H23" s="214" t="s">
        <v>25</v>
      </c>
      <c r="I23" s="215">
        <v>4000</v>
      </c>
      <c r="J23" s="213">
        <v>42761</v>
      </c>
      <c r="K23" s="216" t="s">
        <v>167</v>
      </c>
      <c r="L23" s="210" t="s">
        <v>23</v>
      </c>
    </row>
    <row r="24" spans="1:12" s="121" customFormat="1" ht="24.95" customHeight="1" x14ac:dyDescent="0.25">
      <c r="A24" s="4">
        <v>17</v>
      </c>
      <c r="B24" s="210">
        <v>17</v>
      </c>
      <c r="C24" s="211">
        <v>42761</v>
      </c>
      <c r="D24" s="212" t="s">
        <v>113</v>
      </c>
      <c r="E24" s="212" t="s">
        <v>112</v>
      </c>
      <c r="F24" s="210" t="s">
        <v>136</v>
      </c>
      <c r="G24" s="214" t="s">
        <v>95</v>
      </c>
      <c r="H24" s="214" t="s">
        <v>25</v>
      </c>
      <c r="I24" s="215">
        <v>4000</v>
      </c>
      <c r="J24" s="213">
        <v>42761</v>
      </c>
      <c r="K24" s="216" t="s">
        <v>168</v>
      </c>
      <c r="L24" s="210" t="s">
        <v>23</v>
      </c>
    </row>
    <row r="25" spans="1:12" s="121" customFormat="1" ht="24.95" customHeight="1" x14ac:dyDescent="0.25">
      <c r="A25" s="4">
        <v>18</v>
      </c>
      <c r="B25" s="217">
        <v>18</v>
      </c>
      <c r="C25" s="211">
        <v>42761</v>
      </c>
      <c r="D25" s="212" t="s">
        <v>113</v>
      </c>
      <c r="E25" s="212" t="s">
        <v>112</v>
      </c>
      <c r="F25" s="210" t="s">
        <v>137</v>
      </c>
      <c r="G25" s="214" t="s">
        <v>95</v>
      </c>
      <c r="H25" s="214" t="s">
        <v>25</v>
      </c>
      <c r="I25" s="215">
        <v>4000</v>
      </c>
      <c r="J25" s="213">
        <v>42761</v>
      </c>
      <c r="K25" s="216" t="s">
        <v>169</v>
      </c>
      <c r="L25" s="210" t="s">
        <v>23</v>
      </c>
    </row>
    <row r="26" spans="1:12" s="121" customFormat="1" ht="24.95" customHeight="1" x14ac:dyDescent="0.25">
      <c r="A26" s="4">
        <v>19</v>
      </c>
      <c r="B26" s="210">
        <v>19</v>
      </c>
      <c r="C26" s="211">
        <v>42761</v>
      </c>
      <c r="D26" s="212" t="s">
        <v>113</v>
      </c>
      <c r="E26" s="212" t="s">
        <v>112</v>
      </c>
      <c r="F26" s="210" t="s">
        <v>140</v>
      </c>
      <c r="G26" s="214" t="s">
        <v>95</v>
      </c>
      <c r="H26" s="214" t="s">
        <v>25</v>
      </c>
      <c r="I26" s="215">
        <v>4000</v>
      </c>
      <c r="J26" s="213">
        <v>42761</v>
      </c>
      <c r="K26" s="216" t="s">
        <v>170</v>
      </c>
      <c r="L26" s="210" t="s">
        <v>23</v>
      </c>
    </row>
    <row r="27" spans="1:12" s="121" customFormat="1" ht="24.95" customHeight="1" x14ac:dyDescent="0.25">
      <c r="A27" s="4">
        <v>20</v>
      </c>
      <c r="B27" s="217">
        <v>20</v>
      </c>
      <c r="C27" s="211">
        <v>42761</v>
      </c>
      <c r="D27" s="212" t="s">
        <v>113</v>
      </c>
      <c r="E27" s="212" t="s">
        <v>112</v>
      </c>
      <c r="F27" s="210" t="s">
        <v>142</v>
      </c>
      <c r="G27" s="214" t="s">
        <v>95</v>
      </c>
      <c r="H27" s="214" t="s">
        <v>25</v>
      </c>
      <c r="I27" s="215">
        <v>4000</v>
      </c>
      <c r="J27" s="213">
        <v>42761</v>
      </c>
      <c r="K27" s="216" t="s">
        <v>171</v>
      </c>
      <c r="L27" s="210" t="s">
        <v>23</v>
      </c>
    </row>
    <row r="28" spans="1:12" s="121" customFormat="1" ht="24.95" customHeight="1" x14ac:dyDescent="0.25">
      <c r="A28" s="4">
        <v>21</v>
      </c>
      <c r="B28" s="110">
        <v>1</v>
      </c>
      <c r="C28" s="233">
        <v>42768</v>
      </c>
      <c r="D28" s="234" t="s">
        <v>182</v>
      </c>
      <c r="E28" s="113" t="s">
        <v>112</v>
      </c>
      <c r="F28" s="119" t="s">
        <v>144</v>
      </c>
      <c r="G28" s="115" t="s">
        <v>95</v>
      </c>
      <c r="H28" s="115" t="s">
        <v>25</v>
      </c>
      <c r="I28" s="116">
        <v>4000</v>
      </c>
      <c r="J28" s="235">
        <v>42768</v>
      </c>
      <c r="K28" s="236" t="s">
        <v>148</v>
      </c>
      <c r="L28" s="237" t="s">
        <v>23</v>
      </c>
    </row>
    <row r="29" spans="1:12" s="121" customFormat="1" ht="24.95" customHeight="1" x14ac:dyDescent="0.25">
      <c r="A29" s="4">
        <v>22</v>
      </c>
      <c r="B29" s="110">
        <v>2</v>
      </c>
      <c r="C29" s="233">
        <v>42768</v>
      </c>
      <c r="D29" s="234" t="s">
        <v>182</v>
      </c>
      <c r="E29" s="113" t="s">
        <v>112</v>
      </c>
      <c r="F29" s="119" t="s">
        <v>145</v>
      </c>
      <c r="G29" s="115" t="s">
        <v>95</v>
      </c>
      <c r="H29" s="115" t="s">
        <v>25</v>
      </c>
      <c r="I29" s="116">
        <v>4000</v>
      </c>
      <c r="J29" s="235">
        <v>42768</v>
      </c>
      <c r="K29" s="236" t="s">
        <v>149</v>
      </c>
      <c r="L29" s="237" t="s">
        <v>23</v>
      </c>
    </row>
    <row r="30" spans="1:12" s="121" customFormat="1" ht="24.95" customHeight="1" x14ac:dyDescent="0.25">
      <c r="A30" s="4">
        <v>23</v>
      </c>
      <c r="B30" s="117">
        <v>3</v>
      </c>
      <c r="C30" s="233">
        <v>42768</v>
      </c>
      <c r="D30" s="234" t="s">
        <v>182</v>
      </c>
      <c r="E30" s="113" t="s">
        <v>112</v>
      </c>
      <c r="F30" s="119" t="s">
        <v>146</v>
      </c>
      <c r="G30" s="115" t="s">
        <v>95</v>
      </c>
      <c r="H30" s="115" t="s">
        <v>25</v>
      </c>
      <c r="I30" s="116">
        <v>4000</v>
      </c>
      <c r="J30" s="235">
        <v>42768</v>
      </c>
      <c r="K30" s="236" t="s">
        <v>150</v>
      </c>
      <c r="L30" s="237" t="s">
        <v>23</v>
      </c>
    </row>
    <row r="31" spans="1:12" s="121" customFormat="1" ht="24.95" customHeight="1" x14ac:dyDescent="0.25">
      <c r="A31" s="4">
        <v>24</v>
      </c>
      <c r="B31" s="118">
        <v>4</v>
      </c>
      <c r="C31" s="238">
        <v>42768</v>
      </c>
      <c r="D31" s="234" t="s">
        <v>182</v>
      </c>
      <c r="E31" s="239" t="s">
        <v>112</v>
      </c>
      <c r="F31" s="118" t="s">
        <v>147</v>
      </c>
      <c r="G31" s="240" t="s">
        <v>95</v>
      </c>
      <c r="H31" s="240" t="s">
        <v>25</v>
      </c>
      <c r="I31" s="241">
        <v>4000</v>
      </c>
      <c r="J31" s="235">
        <v>42768</v>
      </c>
      <c r="K31" s="242" t="s">
        <v>151</v>
      </c>
      <c r="L31" s="243" t="s">
        <v>23</v>
      </c>
    </row>
    <row r="32" spans="1:12" s="121" customFormat="1" ht="24.95" customHeight="1" x14ac:dyDescent="0.2">
      <c r="A32" s="4">
        <v>25</v>
      </c>
      <c r="B32" s="94">
        <v>1</v>
      </c>
      <c r="C32" s="122">
        <v>42774</v>
      </c>
      <c r="D32" s="95" t="s">
        <v>265</v>
      </c>
      <c r="E32" s="95" t="s">
        <v>112</v>
      </c>
      <c r="F32" s="208" t="s">
        <v>205</v>
      </c>
      <c r="G32" s="95" t="s">
        <v>24</v>
      </c>
      <c r="H32" s="95" t="s">
        <v>25</v>
      </c>
      <c r="I32" s="223">
        <v>4000</v>
      </c>
      <c r="J32" s="96">
        <v>42774</v>
      </c>
      <c r="K32" s="224" t="s">
        <v>245</v>
      </c>
      <c r="L32" s="94" t="s">
        <v>23</v>
      </c>
    </row>
    <row r="33" spans="1:12" s="121" customFormat="1" ht="24.95" customHeight="1" x14ac:dyDescent="0.2">
      <c r="A33" s="4">
        <v>26</v>
      </c>
      <c r="B33" s="94">
        <v>2</v>
      </c>
      <c r="C33" s="122">
        <v>42774</v>
      </c>
      <c r="D33" s="95" t="s">
        <v>266</v>
      </c>
      <c r="E33" s="95" t="s">
        <v>112</v>
      </c>
      <c r="F33" s="208" t="s">
        <v>209</v>
      </c>
      <c r="G33" s="95" t="s">
        <v>24</v>
      </c>
      <c r="H33" s="95" t="s">
        <v>25</v>
      </c>
      <c r="I33" s="223">
        <v>4000</v>
      </c>
      <c r="J33" s="96">
        <v>42774</v>
      </c>
      <c r="K33" s="224" t="s">
        <v>246</v>
      </c>
      <c r="L33" s="94" t="s">
        <v>23</v>
      </c>
    </row>
    <row r="34" spans="1:12" s="121" customFormat="1" ht="24.95" customHeight="1" x14ac:dyDescent="0.25">
      <c r="A34" s="4">
        <v>27</v>
      </c>
      <c r="B34" s="94">
        <v>3</v>
      </c>
      <c r="C34" s="122">
        <v>42774</v>
      </c>
      <c r="D34" s="95" t="s">
        <v>266</v>
      </c>
      <c r="E34" s="95" t="s">
        <v>112</v>
      </c>
      <c r="F34" s="94" t="s">
        <v>227</v>
      </c>
      <c r="G34" s="95" t="s">
        <v>24</v>
      </c>
      <c r="H34" s="95" t="s">
        <v>25</v>
      </c>
      <c r="I34" s="223">
        <v>4000</v>
      </c>
      <c r="J34" s="96">
        <v>42774</v>
      </c>
      <c r="K34" s="224" t="s">
        <v>247</v>
      </c>
      <c r="L34" s="94" t="s">
        <v>23</v>
      </c>
    </row>
    <row r="35" spans="1:12" s="121" customFormat="1" ht="24.95" customHeight="1" x14ac:dyDescent="0.25">
      <c r="A35" s="4">
        <v>28</v>
      </c>
      <c r="B35" s="94">
        <v>4</v>
      </c>
      <c r="C35" s="122">
        <v>42774</v>
      </c>
      <c r="D35" s="95" t="s">
        <v>266</v>
      </c>
      <c r="E35" s="95" t="s">
        <v>112</v>
      </c>
      <c r="F35" s="94" t="s">
        <v>228</v>
      </c>
      <c r="G35" s="95" t="s">
        <v>24</v>
      </c>
      <c r="H35" s="95" t="s">
        <v>25</v>
      </c>
      <c r="I35" s="223">
        <v>4000</v>
      </c>
      <c r="J35" s="96">
        <v>42774</v>
      </c>
      <c r="K35" s="224" t="s">
        <v>248</v>
      </c>
      <c r="L35" s="94" t="s">
        <v>23</v>
      </c>
    </row>
    <row r="36" spans="1:12" s="121" customFormat="1" ht="24.95" customHeight="1" x14ac:dyDescent="0.25">
      <c r="A36" s="4">
        <v>29</v>
      </c>
      <c r="B36" s="94">
        <v>5</v>
      </c>
      <c r="C36" s="122">
        <v>42774</v>
      </c>
      <c r="D36" s="95" t="s">
        <v>266</v>
      </c>
      <c r="E36" s="95" t="s">
        <v>112</v>
      </c>
      <c r="F36" s="94" t="s">
        <v>229</v>
      </c>
      <c r="G36" s="95" t="s">
        <v>24</v>
      </c>
      <c r="H36" s="95" t="s">
        <v>25</v>
      </c>
      <c r="I36" s="223">
        <v>4000</v>
      </c>
      <c r="J36" s="96">
        <v>42774</v>
      </c>
      <c r="K36" s="224" t="s">
        <v>249</v>
      </c>
      <c r="L36" s="94" t="s">
        <v>23</v>
      </c>
    </row>
    <row r="37" spans="1:12" s="121" customFormat="1" ht="24.95" customHeight="1" x14ac:dyDescent="0.25">
      <c r="A37" s="4">
        <v>30</v>
      </c>
      <c r="B37" s="94">
        <v>6</v>
      </c>
      <c r="C37" s="122">
        <v>42774</v>
      </c>
      <c r="D37" s="95" t="s">
        <v>266</v>
      </c>
      <c r="E37" s="95" t="s">
        <v>112</v>
      </c>
      <c r="F37" s="94" t="s">
        <v>230</v>
      </c>
      <c r="G37" s="95" t="s">
        <v>24</v>
      </c>
      <c r="H37" s="95" t="s">
        <v>25</v>
      </c>
      <c r="I37" s="223">
        <v>4000</v>
      </c>
      <c r="J37" s="96">
        <v>42774</v>
      </c>
      <c r="K37" s="224" t="s">
        <v>250</v>
      </c>
      <c r="L37" s="94" t="s">
        <v>23</v>
      </c>
    </row>
    <row r="38" spans="1:12" s="121" customFormat="1" ht="24.95" customHeight="1" x14ac:dyDescent="0.25">
      <c r="A38" s="4">
        <v>31</v>
      </c>
      <c r="B38" s="94">
        <v>7</v>
      </c>
      <c r="C38" s="122">
        <v>42774</v>
      </c>
      <c r="D38" s="95" t="s">
        <v>266</v>
      </c>
      <c r="E38" s="95" t="s">
        <v>112</v>
      </c>
      <c r="F38" s="94" t="s">
        <v>231</v>
      </c>
      <c r="G38" s="95" t="s">
        <v>24</v>
      </c>
      <c r="H38" s="95" t="s">
        <v>25</v>
      </c>
      <c r="I38" s="223">
        <v>4000</v>
      </c>
      <c r="J38" s="96">
        <v>42774</v>
      </c>
      <c r="K38" s="224" t="s">
        <v>251</v>
      </c>
      <c r="L38" s="94" t="s">
        <v>23</v>
      </c>
    </row>
    <row r="39" spans="1:12" s="121" customFormat="1" ht="24.95" customHeight="1" x14ac:dyDescent="0.25">
      <c r="A39" s="4">
        <v>32</v>
      </c>
      <c r="B39" s="94">
        <v>8</v>
      </c>
      <c r="C39" s="122">
        <v>42774</v>
      </c>
      <c r="D39" s="95" t="s">
        <v>266</v>
      </c>
      <c r="E39" s="95" t="s">
        <v>112</v>
      </c>
      <c r="F39" s="94" t="s">
        <v>232</v>
      </c>
      <c r="G39" s="95" t="s">
        <v>24</v>
      </c>
      <c r="H39" s="95" t="s">
        <v>25</v>
      </c>
      <c r="I39" s="223">
        <v>4000</v>
      </c>
      <c r="J39" s="96">
        <v>42774</v>
      </c>
      <c r="K39" s="224" t="s">
        <v>252</v>
      </c>
      <c r="L39" s="94" t="s">
        <v>23</v>
      </c>
    </row>
    <row r="40" spans="1:12" s="121" customFormat="1" ht="24.95" customHeight="1" x14ac:dyDescent="0.25">
      <c r="A40" s="4">
        <v>33</v>
      </c>
      <c r="B40" s="94">
        <v>9</v>
      </c>
      <c r="C40" s="122">
        <v>42774</v>
      </c>
      <c r="D40" s="95" t="s">
        <v>266</v>
      </c>
      <c r="E40" s="95" t="s">
        <v>112</v>
      </c>
      <c r="F40" s="94" t="s">
        <v>233</v>
      </c>
      <c r="G40" s="95" t="s">
        <v>24</v>
      </c>
      <c r="H40" s="95" t="s">
        <v>25</v>
      </c>
      <c r="I40" s="223">
        <v>4000</v>
      </c>
      <c r="J40" s="96">
        <v>42774</v>
      </c>
      <c r="K40" s="224" t="s">
        <v>253</v>
      </c>
      <c r="L40" s="94" t="s">
        <v>23</v>
      </c>
    </row>
    <row r="41" spans="1:12" s="121" customFormat="1" ht="24.95" customHeight="1" x14ac:dyDescent="0.25">
      <c r="A41" s="4">
        <v>34</v>
      </c>
      <c r="B41" s="94">
        <v>10</v>
      </c>
      <c r="C41" s="122">
        <v>42774</v>
      </c>
      <c r="D41" s="95" t="s">
        <v>266</v>
      </c>
      <c r="E41" s="95" t="s">
        <v>112</v>
      </c>
      <c r="F41" s="94" t="s">
        <v>234</v>
      </c>
      <c r="G41" s="95" t="s">
        <v>24</v>
      </c>
      <c r="H41" s="95" t="s">
        <v>25</v>
      </c>
      <c r="I41" s="223">
        <v>4000</v>
      </c>
      <c r="J41" s="96">
        <v>42774</v>
      </c>
      <c r="K41" s="224" t="s">
        <v>254</v>
      </c>
      <c r="L41" s="94" t="s">
        <v>23</v>
      </c>
    </row>
    <row r="42" spans="1:12" s="121" customFormat="1" ht="24.95" customHeight="1" x14ac:dyDescent="0.25">
      <c r="A42" s="4">
        <v>35</v>
      </c>
      <c r="B42" s="94">
        <v>11</v>
      </c>
      <c r="C42" s="122">
        <v>42774</v>
      </c>
      <c r="D42" s="95" t="s">
        <v>266</v>
      </c>
      <c r="E42" s="95" t="s">
        <v>112</v>
      </c>
      <c r="F42" s="94" t="s">
        <v>235</v>
      </c>
      <c r="G42" s="95" t="s">
        <v>24</v>
      </c>
      <c r="H42" s="95" t="s">
        <v>25</v>
      </c>
      <c r="I42" s="223">
        <v>4000</v>
      </c>
      <c r="J42" s="96">
        <v>42774</v>
      </c>
      <c r="K42" s="224" t="s">
        <v>255</v>
      </c>
      <c r="L42" s="94" t="s">
        <v>23</v>
      </c>
    </row>
    <row r="43" spans="1:12" s="121" customFormat="1" ht="24.95" customHeight="1" x14ac:dyDescent="0.25">
      <c r="A43" s="4">
        <v>36</v>
      </c>
      <c r="B43" s="94">
        <v>12</v>
      </c>
      <c r="C43" s="122">
        <v>42774</v>
      </c>
      <c r="D43" s="95" t="s">
        <v>266</v>
      </c>
      <c r="E43" s="95" t="s">
        <v>112</v>
      </c>
      <c r="F43" s="94" t="s">
        <v>236</v>
      </c>
      <c r="G43" s="95" t="s">
        <v>24</v>
      </c>
      <c r="H43" s="95" t="s">
        <v>25</v>
      </c>
      <c r="I43" s="223">
        <v>4000</v>
      </c>
      <c r="J43" s="96">
        <v>42774</v>
      </c>
      <c r="K43" s="224" t="s">
        <v>256</v>
      </c>
      <c r="L43" s="94" t="s">
        <v>23</v>
      </c>
    </row>
    <row r="44" spans="1:12" s="121" customFormat="1" ht="24.95" customHeight="1" x14ac:dyDescent="0.25">
      <c r="A44" s="4">
        <v>37</v>
      </c>
      <c r="B44" s="94">
        <v>13</v>
      </c>
      <c r="C44" s="122">
        <v>42774</v>
      </c>
      <c r="D44" s="95" t="s">
        <v>266</v>
      </c>
      <c r="E44" s="95" t="s">
        <v>112</v>
      </c>
      <c r="F44" s="94" t="s">
        <v>237</v>
      </c>
      <c r="G44" s="95" t="s">
        <v>24</v>
      </c>
      <c r="H44" s="95" t="s">
        <v>25</v>
      </c>
      <c r="I44" s="223">
        <v>4000</v>
      </c>
      <c r="J44" s="96">
        <v>42774</v>
      </c>
      <c r="K44" s="224" t="s">
        <v>257</v>
      </c>
      <c r="L44" s="94" t="s">
        <v>23</v>
      </c>
    </row>
    <row r="45" spans="1:12" s="121" customFormat="1" ht="24.95" customHeight="1" x14ac:dyDescent="0.25">
      <c r="A45" s="4">
        <v>38</v>
      </c>
      <c r="B45" s="94">
        <v>14</v>
      </c>
      <c r="C45" s="122">
        <v>42774</v>
      </c>
      <c r="D45" s="95" t="s">
        <v>266</v>
      </c>
      <c r="E45" s="95" t="s">
        <v>112</v>
      </c>
      <c r="F45" s="94" t="s">
        <v>238</v>
      </c>
      <c r="G45" s="95" t="s">
        <v>24</v>
      </c>
      <c r="H45" s="95" t="s">
        <v>25</v>
      </c>
      <c r="I45" s="223">
        <v>4000</v>
      </c>
      <c r="J45" s="96">
        <v>42774</v>
      </c>
      <c r="K45" s="224" t="s">
        <v>258</v>
      </c>
      <c r="L45" s="94" t="s">
        <v>23</v>
      </c>
    </row>
    <row r="46" spans="1:12" s="121" customFormat="1" ht="24.95" customHeight="1" x14ac:dyDescent="0.25">
      <c r="A46" s="4">
        <v>39</v>
      </c>
      <c r="B46" s="94">
        <v>15</v>
      </c>
      <c r="C46" s="122">
        <v>42774</v>
      </c>
      <c r="D46" s="95" t="s">
        <v>266</v>
      </c>
      <c r="E46" s="95" t="s">
        <v>112</v>
      </c>
      <c r="F46" s="94" t="s">
        <v>239</v>
      </c>
      <c r="G46" s="95" t="s">
        <v>24</v>
      </c>
      <c r="H46" s="95" t="s">
        <v>25</v>
      </c>
      <c r="I46" s="223">
        <v>4000</v>
      </c>
      <c r="J46" s="96">
        <v>42774</v>
      </c>
      <c r="K46" s="224" t="s">
        <v>259</v>
      </c>
      <c r="L46" s="94" t="s">
        <v>23</v>
      </c>
    </row>
    <row r="47" spans="1:12" s="121" customFormat="1" ht="24.95" customHeight="1" x14ac:dyDescent="0.25">
      <c r="A47" s="4">
        <v>40</v>
      </c>
      <c r="B47" s="94">
        <v>16</v>
      </c>
      <c r="C47" s="122">
        <v>42774</v>
      </c>
      <c r="D47" s="95" t="s">
        <v>266</v>
      </c>
      <c r="E47" s="95" t="s">
        <v>112</v>
      </c>
      <c r="F47" s="94" t="s">
        <v>240</v>
      </c>
      <c r="G47" s="95" t="s">
        <v>24</v>
      </c>
      <c r="H47" s="95" t="s">
        <v>25</v>
      </c>
      <c r="I47" s="223">
        <v>4000</v>
      </c>
      <c r="J47" s="96">
        <v>42774</v>
      </c>
      <c r="K47" s="224" t="s">
        <v>260</v>
      </c>
      <c r="L47" s="94" t="s">
        <v>23</v>
      </c>
    </row>
    <row r="48" spans="1:12" s="121" customFormat="1" ht="24.95" customHeight="1" x14ac:dyDescent="0.25">
      <c r="A48" s="4">
        <v>41</v>
      </c>
      <c r="B48" s="94">
        <v>17</v>
      </c>
      <c r="C48" s="122">
        <v>42774</v>
      </c>
      <c r="D48" s="95" t="s">
        <v>266</v>
      </c>
      <c r="E48" s="95" t="s">
        <v>112</v>
      </c>
      <c r="F48" s="94" t="s">
        <v>241</v>
      </c>
      <c r="G48" s="95" t="s">
        <v>24</v>
      </c>
      <c r="H48" s="95" t="s">
        <v>25</v>
      </c>
      <c r="I48" s="223">
        <v>4000</v>
      </c>
      <c r="J48" s="96">
        <v>42774</v>
      </c>
      <c r="K48" s="224" t="s">
        <v>261</v>
      </c>
      <c r="L48" s="94" t="s">
        <v>23</v>
      </c>
    </row>
    <row r="49" spans="1:12" s="121" customFormat="1" ht="24.95" customHeight="1" x14ac:dyDescent="0.25">
      <c r="A49" s="4">
        <v>42</v>
      </c>
      <c r="B49" s="94">
        <v>18</v>
      </c>
      <c r="C49" s="122">
        <v>42774</v>
      </c>
      <c r="D49" s="95" t="s">
        <v>266</v>
      </c>
      <c r="E49" s="95" t="s">
        <v>112</v>
      </c>
      <c r="F49" s="94" t="s">
        <v>242</v>
      </c>
      <c r="G49" s="95" t="s">
        <v>24</v>
      </c>
      <c r="H49" s="95" t="s">
        <v>25</v>
      </c>
      <c r="I49" s="223">
        <v>4000</v>
      </c>
      <c r="J49" s="96">
        <v>42774</v>
      </c>
      <c r="K49" s="224" t="s">
        <v>262</v>
      </c>
      <c r="L49" s="94" t="s">
        <v>23</v>
      </c>
    </row>
    <row r="50" spans="1:12" s="121" customFormat="1" ht="24.95" customHeight="1" x14ac:dyDescent="0.25">
      <c r="A50" s="4">
        <v>43</v>
      </c>
      <c r="B50" s="94">
        <v>19</v>
      </c>
      <c r="C50" s="122">
        <v>42774</v>
      </c>
      <c r="D50" s="95" t="s">
        <v>266</v>
      </c>
      <c r="E50" s="95" t="s">
        <v>112</v>
      </c>
      <c r="F50" s="94" t="s">
        <v>243</v>
      </c>
      <c r="G50" s="95" t="s">
        <v>24</v>
      </c>
      <c r="H50" s="95" t="s">
        <v>25</v>
      </c>
      <c r="I50" s="223">
        <v>4000</v>
      </c>
      <c r="J50" s="96">
        <v>42774</v>
      </c>
      <c r="K50" s="224" t="s">
        <v>263</v>
      </c>
      <c r="L50" s="94" t="s">
        <v>23</v>
      </c>
    </row>
    <row r="51" spans="1:12" s="121" customFormat="1" ht="24.95" customHeight="1" x14ac:dyDescent="0.25">
      <c r="A51" s="4">
        <v>44</v>
      </c>
      <c r="B51" s="94">
        <v>20</v>
      </c>
      <c r="C51" s="122">
        <v>42774</v>
      </c>
      <c r="D51" s="95" t="s">
        <v>266</v>
      </c>
      <c r="E51" s="95" t="s">
        <v>112</v>
      </c>
      <c r="F51" s="94" t="s">
        <v>244</v>
      </c>
      <c r="G51" s="95" t="s">
        <v>24</v>
      </c>
      <c r="H51" s="95" t="s">
        <v>25</v>
      </c>
      <c r="I51" s="223">
        <v>4000</v>
      </c>
      <c r="J51" s="96">
        <v>42774</v>
      </c>
      <c r="K51" s="224" t="s">
        <v>264</v>
      </c>
      <c r="L51" s="94" t="s">
        <v>23</v>
      </c>
    </row>
    <row r="52" spans="1:12" s="121" customFormat="1" ht="24.95" customHeight="1" x14ac:dyDescent="0.25">
      <c r="A52" s="4">
        <v>45</v>
      </c>
      <c r="B52" s="110">
        <v>1</v>
      </c>
      <c r="C52" s="111">
        <v>42816</v>
      </c>
      <c r="D52" s="113" t="s">
        <v>466</v>
      </c>
      <c r="E52" s="113" t="s">
        <v>112</v>
      </c>
      <c r="F52" s="110" t="s">
        <v>443</v>
      </c>
      <c r="G52" s="115" t="s">
        <v>24</v>
      </c>
      <c r="H52" s="115" t="s">
        <v>25</v>
      </c>
      <c r="I52" s="116">
        <v>4000</v>
      </c>
      <c r="J52" s="114">
        <v>42816</v>
      </c>
      <c r="K52" s="247" t="s">
        <v>454</v>
      </c>
      <c r="L52" s="110" t="s">
        <v>23</v>
      </c>
    </row>
    <row r="53" spans="1:12" s="121" customFormat="1" ht="24.95" customHeight="1" x14ac:dyDescent="0.25">
      <c r="A53" s="4">
        <v>46</v>
      </c>
      <c r="B53" s="110">
        <v>2</v>
      </c>
      <c r="C53" s="111">
        <v>42816</v>
      </c>
      <c r="D53" s="113" t="s">
        <v>466</v>
      </c>
      <c r="E53" s="113" t="s">
        <v>112</v>
      </c>
      <c r="F53" s="110" t="s">
        <v>444</v>
      </c>
      <c r="G53" s="115" t="s">
        <v>24</v>
      </c>
      <c r="H53" s="115" t="s">
        <v>25</v>
      </c>
      <c r="I53" s="116">
        <v>4000</v>
      </c>
      <c r="J53" s="114">
        <v>42816</v>
      </c>
      <c r="K53" s="247" t="s">
        <v>455</v>
      </c>
      <c r="L53" s="110" t="s">
        <v>23</v>
      </c>
    </row>
    <row r="54" spans="1:12" s="121" customFormat="1" ht="24.95" customHeight="1" x14ac:dyDescent="0.25">
      <c r="A54" s="4">
        <v>47</v>
      </c>
      <c r="B54" s="110">
        <v>3</v>
      </c>
      <c r="C54" s="111">
        <v>42816</v>
      </c>
      <c r="D54" s="113" t="s">
        <v>466</v>
      </c>
      <c r="E54" s="113" t="s">
        <v>112</v>
      </c>
      <c r="F54" s="110" t="s">
        <v>445</v>
      </c>
      <c r="G54" s="115" t="s">
        <v>24</v>
      </c>
      <c r="H54" s="115" t="s">
        <v>25</v>
      </c>
      <c r="I54" s="116">
        <v>4000</v>
      </c>
      <c r="J54" s="114">
        <v>42816</v>
      </c>
      <c r="K54" s="247" t="s">
        <v>456</v>
      </c>
      <c r="L54" s="110" t="s">
        <v>23</v>
      </c>
    </row>
    <row r="55" spans="1:12" s="121" customFormat="1" ht="24.95" customHeight="1" x14ac:dyDescent="0.25">
      <c r="A55" s="4">
        <v>48</v>
      </c>
      <c r="B55" s="110">
        <v>4</v>
      </c>
      <c r="C55" s="111">
        <v>42816</v>
      </c>
      <c r="D55" s="113" t="s">
        <v>466</v>
      </c>
      <c r="E55" s="113" t="s">
        <v>112</v>
      </c>
      <c r="F55" s="110" t="s">
        <v>446</v>
      </c>
      <c r="G55" s="115" t="s">
        <v>24</v>
      </c>
      <c r="H55" s="115" t="s">
        <v>25</v>
      </c>
      <c r="I55" s="116">
        <v>4000</v>
      </c>
      <c r="J55" s="114">
        <v>42816</v>
      </c>
      <c r="K55" s="247" t="s">
        <v>457</v>
      </c>
      <c r="L55" s="110" t="s">
        <v>23</v>
      </c>
    </row>
    <row r="56" spans="1:12" s="121" customFormat="1" ht="24.95" customHeight="1" x14ac:dyDescent="0.25">
      <c r="A56" s="4">
        <v>49</v>
      </c>
      <c r="B56" s="110">
        <v>5</v>
      </c>
      <c r="C56" s="111">
        <v>42816</v>
      </c>
      <c r="D56" s="113" t="s">
        <v>466</v>
      </c>
      <c r="E56" s="113" t="s">
        <v>112</v>
      </c>
      <c r="F56" s="110" t="s">
        <v>447</v>
      </c>
      <c r="G56" s="115" t="s">
        <v>24</v>
      </c>
      <c r="H56" s="115" t="s">
        <v>25</v>
      </c>
      <c r="I56" s="116">
        <v>4000</v>
      </c>
      <c r="J56" s="114">
        <v>42816</v>
      </c>
      <c r="K56" s="247" t="s">
        <v>458</v>
      </c>
      <c r="L56" s="110" t="s">
        <v>23</v>
      </c>
    </row>
    <row r="57" spans="1:12" s="121" customFormat="1" ht="24.95" customHeight="1" x14ac:dyDescent="0.25">
      <c r="A57" s="4">
        <v>50</v>
      </c>
      <c r="B57" s="110">
        <v>6</v>
      </c>
      <c r="C57" s="111">
        <v>42816</v>
      </c>
      <c r="D57" s="113" t="s">
        <v>466</v>
      </c>
      <c r="E57" s="113" t="s">
        <v>112</v>
      </c>
      <c r="F57" s="110" t="s">
        <v>448</v>
      </c>
      <c r="G57" s="115" t="s">
        <v>24</v>
      </c>
      <c r="H57" s="115" t="s">
        <v>25</v>
      </c>
      <c r="I57" s="116">
        <v>4000</v>
      </c>
      <c r="J57" s="114">
        <v>42816</v>
      </c>
      <c r="K57" s="247" t="s">
        <v>459</v>
      </c>
      <c r="L57" s="110" t="s">
        <v>23</v>
      </c>
    </row>
    <row r="58" spans="1:12" s="121" customFormat="1" ht="24.95" customHeight="1" x14ac:dyDescent="0.25">
      <c r="A58" s="4">
        <v>51</v>
      </c>
      <c r="B58" s="110">
        <v>7</v>
      </c>
      <c r="C58" s="111">
        <v>42816</v>
      </c>
      <c r="D58" s="113" t="s">
        <v>466</v>
      </c>
      <c r="E58" s="113" t="s">
        <v>112</v>
      </c>
      <c r="F58" s="110" t="s">
        <v>449</v>
      </c>
      <c r="G58" s="115" t="s">
        <v>24</v>
      </c>
      <c r="H58" s="115" t="s">
        <v>25</v>
      </c>
      <c r="I58" s="116">
        <v>4000</v>
      </c>
      <c r="J58" s="114">
        <v>42816</v>
      </c>
      <c r="K58" s="247" t="s">
        <v>460</v>
      </c>
      <c r="L58" s="110" t="s">
        <v>23</v>
      </c>
    </row>
    <row r="59" spans="1:12" s="121" customFormat="1" ht="24.95" customHeight="1" x14ac:dyDescent="0.25">
      <c r="A59" s="4">
        <v>52</v>
      </c>
      <c r="B59" s="110">
        <v>8</v>
      </c>
      <c r="C59" s="111">
        <v>42816</v>
      </c>
      <c r="D59" s="113" t="s">
        <v>466</v>
      </c>
      <c r="E59" s="113" t="s">
        <v>112</v>
      </c>
      <c r="F59" s="110" t="s">
        <v>450</v>
      </c>
      <c r="G59" s="115" t="s">
        <v>24</v>
      </c>
      <c r="H59" s="115" t="s">
        <v>25</v>
      </c>
      <c r="I59" s="116">
        <v>4000</v>
      </c>
      <c r="J59" s="114">
        <v>42816</v>
      </c>
      <c r="K59" s="247" t="s">
        <v>461</v>
      </c>
      <c r="L59" s="110" t="s">
        <v>23</v>
      </c>
    </row>
    <row r="60" spans="1:12" s="121" customFormat="1" ht="24.95" customHeight="1" x14ac:dyDescent="0.25">
      <c r="A60" s="4">
        <v>53</v>
      </c>
      <c r="B60" s="110">
        <v>9</v>
      </c>
      <c r="C60" s="111">
        <v>42816</v>
      </c>
      <c r="D60" s="113" t="s">
        <v>466</v>
      </c>
      <c r="E60" s="113" t="s">
        <v>112</v>
      </c>
      <c r="F60" s="110" t="s">
        <v>451</v>
      </c>
      <c r="G60" s="115" t="s">
        <v>24</v>
      </c>
      <c r="H60" s="115" t="s">
        <v>25</v>
      </c>
      <c r="I60" s="116">
        <v>4000</v>
      </c>
      <c r="J60" s="114">
        <v>42816</v>
      </c>
      <c r="K60" s="247" t="s">
        <v>462</v>
      </c>
      <c r="L60" s="110" t="s">
        <v>23</v>
      </c>
    </row>
    <row r="61" spans="1:12" s="121" customFormat="1" ht="24.95" customHeight="1" x14ac:dyDescent="0.25">
      <c r="A61" s="4">
        <v>54</v>
      </c>
      <c r="B61" s="110">
        <v>10</v>
      </c>
      <c r="C61" s="111">
        <v>42816</v>
      </c>
      <c r="D61" s="113" t="s">
        <v>466</v>
      </c>
      <c r="E61" s="113" t="s">
        <v>112</v>
      </c>
      <c r="F61" s="110" t="s">
        <v>452</v>
      </c>
      <c r="G61" s="115" t="s">
        <v>24</v>
      </c>
      <c r="H61" s="115" t="s">
        <v>25</v>
      </c>
      <c r="I61" s="116">
        <v>4000</v>
      </c>
      <c r="J61" s="114">
        <v>42816</v>
      </c>
      <c r="K61" s="247" t="s">
        <v>463</v>
      </c>
      <c r="L61" s="110" t="s">
        <v>23</v>
      </c>
    </row>
    <row r="62" spans="1:12" s="121" customFormat="1" ht="24.95" customHeight="1" x14ac:dyDescent="0.25">
      <c r="A62" s="4">
        <v>55</v>
      </c>
      <c r="B62" s="110">
        <v>11</v>
      </c>
      <c r="C62" s="111">
        <v>42816</v>
      </c>
      <c r="D62" s="113" t="s">
        <v>466</v>
      </c>
      <c r="E62" s="113" t="s">
        <v>112</v>
      </c>
      <c r="F62" s="110" t="s">
        <v>453</v>
      </c>
      <c r="G62" s="115" t="s">
        <v>24</v>
      </c>
      <c r="H62" s="115" t="s">
        <v>25</v>
      </c>
      <c r="I62" s="116">
        <v>4000</v>
      </c>
      <c r="J62" s="114">
        <v>42816</v>
      </c>
      <c r="K62" s="247" t="s">
        <v>464</v>
      </c>
      <c r="L62" s="110" t="s">
        <v>23</v>
      </c>
    </row>
    <row r="63" spans="1:12" s="121" customFormat="1" ht="24.95" customHeight="1" x14ac:dyDescent="0.25">
      <c r="A63" s="4">
        <v>56</v>
      </c>
      <c r="B63" s="110">
        <v>12</v>
      </c>
      <c r="C63" s="111">
        <v>42816</v>
      </c>
      <c r="D63" s="113" t="s">
        <v>466</v>
      </c>
      <c r="E63" s="113" t="s">
        <v>112</v>
      </c>
      <c r="F63" s="110" t="s">
        <v>576</v>
      </c>
      <c r="G63" s="115" t="s">
        <v>24</v>
      </c>
      <c r="H63" s="115" t="s">
        <v>25</v>
      </c>
      <c r="I63" s="116">
        <v>4000</v>
      </c>
      <c r="J63" s="114">
        <v>42816</v>
      </c>
      <c r="K63" s="247" t="s">
        <v>465</v>
      </c>
      <c r="L63" s="110" t="s">
        <v>23</v>
      </c>
    </row>
    <row r="64" spans="1:12" s="121" customFormat="1" ht="24.95" customHeight="1" x14ac:dyDescent="0.25">
      <c r="A64" s="4">
        <v>57</v>
      </c>
      <c r="B64" s="110">
        <v>13</v>
      </c>
      <c r="C64" s="150">
        <v>42816</v>
      </c>
      <c r="D64" s="113" t="s">
        <v>466</v>
      </c>
      <c r="E64" s="113" t="s">
        <v>112</v>
      </c>
      <c r="F64" s="110" t="s">
        <v>468</v>
      </c>
      <c r="G64" s="113" t="s">
        <v>24</v>
      </c>
      <c r="H64" s="113" t="s">
        <v>25</v>
      </c>
      <c r="I64" s="250">
        <v>4000</v>
      </c>
      <c r="J64" s="114">
        <v>42816</v>
      </c>
      <c r="K64" s="247" t="s">
        <v>478</v>
      </c>
      <c r="L64" s="110" t="s">
        <v>23</v>
      </c>
    </row>
    <row r="65" spans="1:13" s="121" customFormat="1" ht="24.95" customHeight="1" x14ac:dyDescent="0.25">
      <c r="A65" s="4">
        <v>58</v>
      </c>
      <c r="B65" s="110">
        <v>14</v>
      </c>
      <c r="C65" s="150">
        <v>42816</v>
      </c>
      <c r="D65" s="113" t="s">
        <v>466</v>
      </c>
      <c r="E65" s="113" t="s">
        <v>112</v>
      </c>
      <c r="F65" s="110" t="s">
        <v>469</v>
      </c>
      <c r="G65" s="113" t="s">
        <v>24</v>
      </c>
      <c r="H65" s="113" t="s">
        <v>25</v>
      </c>
      <c r="I65" s="250">
        <v>4000</v>
      </c>
      <c r="J65" s="114">
        <v>42816</v>
      </c>
      <c r="K65" s="247" t="s">
        <v>479</v>
      </c>
      <c r="L65" s="110" t="s">
        <v>23</v>
      </c>
    </row>
    <row r="66" spans="1:13" s="121" customFormat="1" ht="24.95" customHeight="1" x14ac:dyDescent="0.25">
      <c r="A66" s="4">
        <v>59</v>
      </c>
      <c r="B66" s="110">
        <v>15</v>
      </c>
      <c r="C66" s="150">
        <v>42816</v>
      </c>
      <c r="D66" s="113" t="s">
        <v>466</v>
      </c>
      <c r="E66" s="113" t="s">
        <v>112</v>
      </c>
      <c r="F66" s="110" t="s">
        <v>470</v>
      </c>
      <c r="G66" s="113" t="s">
        <v>24</v>
      </c>
      <c r="H66" s="113" t="s">
        <v>25</v>
      </c>
      <c r="I66" s="250">
        <v>4000</v>
      </c>
      <c r="J66" s="114">
        <v>42816</v>
      </c>
      <c r="K66" s="247" t="s">
        <v>480</v>
      </c>
      <c r="L66" s="110" t="s">
        <v>23</v>
      </c>
      <c r="M66" s="121" t="s">
        <v>471</v>
      </c>
    </row>
    <row r="67" spans="1:13" s="121" customFormat="1" ht="24.95" customHeight="1" x14ac:dyDescent="0.25">
      <c r="A67" s="4">
        <v>60</v>
      </c>
      <c r="B67" s="110">
        <v>16</v>
      </c>
      <c r="C67" s="150">
        <v>42816</v>
      </c>
      <c r="D67" s="113" t="s">
        <v>466</v>
      </c>
      <c r="E67" s="113" t="s">
        <v>112</v>
      </c>
      <c r="F67" s="110" t="s">
        <v>472</v>
      </c>
      <c r="G67" s="113" t="s">
        <v>24</v>
      </c>
      <c r="H67" s="113" t="s">
        <v>25</v>
      </c>
      <c r="I67" s="250">
        <v>4000</v>
      </c>
      <c r="J67" s="114">
        <v>42816</v>
      </c>
      <c r="K67" s="247" t="s">
        <v>481</v>
      </c>
      <c r="L67" s="110" t="s">
        <v>23</v>
      </c>
    </row>
    <row r="68" spans="1:13" s="121" customFormat="1" ht="24.95" customHeight="1" x14ac:dyDescent="0.25">
      <c r="A68" s="4">
        <v>61</v>
      </c>
      <c r="B68" s="110">
        <v>17</v>
      </c>
      <c r="C68" s="150">
        <v>42816</v>
      </c>
      <c r="D68" s="113" t="s">
        <v>466</v>
      </c>
      <c r="E68" s="113" t="s">
        <v>112</v>
      </c>
      <c r="F68" s="110" t="s">
        <v>473</v>
      </c>
      <c r="G68" s="113" t="s">
        <v>24</v>
      </c>
      <c r="H68" s="113" t="s">
        <v>25</v>
      </c>
      <c r="I68" s="250">
        <v>4000</v>
      </c>
      <c r="J68" s="114">
        <v>42816</v>
      </c>
      <c r="K68" s="247" t="s">
        <v>482</v>
      </c>
      <c r="L68" s="110" t="s">
        <v>23</v>
      </c>
    </row>
    <row r="69" spans="1:13" s="121" customFormat="1" ht="24.95" customHeight="1" x14ac:dyDescent="0.25">
      <c r="A69" s="4">
        <v>62</v>
      </c>
      <c r="B69" s="110">
        <v>18</v>
      </c>
      <c r="C69" s="150">
        <v>42816</v>
      </c>
      <c r="D69" s="113" t="s">
        <v>466</v>
      </c>
      <c r="E69" s="113" t="s">
        <v>112</v>
      </c>
      <c r="F69" s="110" t="s">
        <v>474</v>
      </c>
      <c r="G69" s="113" t="s">
        <v>24</v>
      </c>
      <c r="H69" s="113" t="s">
        <v>25</v>
      </c>
      <c r="I69" s="250">
        <v>4000</v>
      </c>
      <c r="J69" s="114">
        <v>42816</v>
      </c>
      <c r="K69" s="247" t="s">
        <v>483</v>
      </c>
      <c r="L69" s="110" t="s">
        <v>23</v>
      </c>
    </row>
    <row r="70" spans="1:13" s="121" customFormat="1" ht="24.95" customHeight="1" x14ac:dyDescent="0.25">
      <c r="A70" s="4">
        <v>63</v>
      </c>
      <c r="B70" s="110">
        <v>19</v>
      </c>
      <c r="C70" s="150">
        <v>42816</v>
      </c>
      <c r="D70" s="113" t="s">
        <v>466</v>
      </c>
      <c r="E70" s="113" t="s">
        <v>112</v>
      </c>
      <c r="F70" s="110" t="s">
        <v>475</v>
      </c>
      <c r="G70" s="113" t="s">
        <v>24</v>
      </c>
      <c r="H70" s="113" t="s">
        <v>25</v>
      </c>
      <c r="I70" s="250">
        <v>4000</v>
      </c>
      <c r="J70" s="114">
        <v>42816</v>
      </c>
      <c r="K70" s="247" t="s">
        <v>484</v>
      </c>
      <c r="L70" s="110" t="s">
        <v>23</v>
      </c>
    </row>
    <row r="71" spans="1:13" s="121" customFormat="1" ht="24.95" customHeight="1" x14ac:dyDescent="0.25">
      <c r="A71" s="4">
        <v>64</v>
      </c>
      <c r="B71" s="110">
        <v>20</v>
      </c>
      <c r="C71" s="150">
        <v>42816</v>
      </c>
      <c r="D71" s="113" t="s">
        <v>466</v>
      </c>
      <c r="E71" s="113" t="s">
        <v>112</v>
      </c>
      <c r="F71" s="110" t="s">
        <v>476</v>
      </c>
      <c r="G71" s="113" t="s">
        <v>24</v>
      </c>
      <c r="H71" s="113" t="s">
        <v>25</v>
      </c>
      <c r="I71" s="250">
        <v>4000</v>
      </c>
      <c r="J71" s="114">
        <v>42816</v>
      </c>
      <c r="K71" s="247" t="s">
        <v>485</v>
      </c>
      <c r="L71" s="110" t="s">
        <v>23</v>
      </c>
    </row>
    <row r="72" spans="1:13" s="121" customFormat="1" ht="24.95" customHeight="1" x14ac:dyDescent="0.25">
      <c r="A72" s="4">
        <v>65</v>
      </c>
      <c r="B72" s="110">
        <v>21</v>
      </c>
      <c r="C72" s="150">
        <v>42816</v>
      </c>
      <c r="D72" s="113" t="s">
        <v>466</v>
      </c>
      <c r="E72" s="113" t="s">
        <v>112</v>
      </c>
      <c r="F72" s="110" t="s">
        <v>477</v>
      </c>
      <c r="G72" s="113" t="s">
        <v>24</v>
      </c>
      <c r="H72" s="113" t="s">
        <v>25</v>
      </c>
      <c r="I72" s="250">
        <v>4000</v>
      </c>
      <c r="J72" s="114">
        <v>42816</v>
      </c>
      <c r="K72" s="247" t="s">
        <v>486</v>
      </c>
      <c r="L72" s="110" t="s">
        <v>23</v>
      </c>
    </row>
    <row r="73" spans="1:13" s="121" customFormat="1" ht="24.95" customHeight="1" x14ac:dyDescent="0.25">
      <c r="A73" s="4">
        <v>66</v>
      </c>
      <c r="B73" s="331">
        <v>1</v>
      </c>
      <c r="C73" s="332">
        <v>42851</v>
      </c>
      <c r="D73" s="333" t="s">
        <v>719</v>
      </c>
      <c r="E73" s="333" t="s">
        <v>112</v>
      </c>
      <c r="F73" s="334" t="s">
        <v>708</v>
      </c>
      <c r="G73" s="333" t="s">
        <v>24</v>
      </c>
      <c r="H73" s="333" t="s">
        <v>25</v>
      </c>
      <c r="I73" s="335">
        <v>4000</v>
      </c>
      <c r="J73" s="332">
        <v>42851</v>
      </c>
      <c r="K73" s="336"/>
      <c r="L73" s="334" t="s">
        <v>23</v>
      </c>
    </row>
    <row r="74" spans="1:13" s="121" customFormat="1" ht="24.95" customHeight="1" x14ac:dyDescent="0.25">
      <c r="A74" s="4">
        <v>67</v>
      </c>
      <c r="B74" s="334">
        <v>2</v>
      </c>
      <c r="C74" s="332">
        <v>42851</v>
      </c>
      <c r="D74" s="333" t="s">
        <v>719</v>
      </c>
      <c r="E74" s="333" t="s">
        <v>112</v>
      </c>
      <c r="F74" s="331" t="s">
        <v>709</v>
      </c>
      <c r="G74" s="333" t="s">
        <v>24</v>
      </c>
      <c r="H74" s="333" t="s">
        <v>25</v>
      </c>
      <c r="I74" s="335">
        <v>4000</v>
      </c>
      <c r="J74" s="332">
        <v>42851</v>
      </c>
      <c r="K74" s="337"/>
      <c r="L74" s="331" t="s">
        <v>23</v>
      </c>
    </row>
    <row r="75" spans="1:13" s="121" customFormat="1" ht="24.95" customHeight="1" x14ac:dyDescent="0.25">
      <c r="A75" s="4">
        <v>68</v>
      </c>
      <c r="B75" s="331">
        <v>3</v>
      </c>
      <c r="C75" s="332">
        <v>42851</v>
      </c>
      <c r="D75" s="333" t="s">
        <v>719</v>
      </c>
      <c r="E75" s="333" t="s">
        <v>112</v>
      </c>
      <c r="F75" s="331" t="s">
        <v>710</v>
      </c>
      <c r="G75" s="333" t="s">
        <v>24</v>
      </c>
      <c r="H75" s="333" t="s">
        <v>25</v>
      </c>
      <c r="I75" s="335">
        <v>4000</v>
      </c>
      <c r="J75" s="332">
        <v>42851</v>
      </c>
      <c r="K75" s="337"/>
      <c r="L75" s="331" t="s">
        <v>23</v>
      </c>
    </row>
    <row r="76" spans="1:13" s="121" customFormat="1" ht="24.95" customHeight="1" x14ac:dyDescent="0.25">
      <c r="A76" s="4">
        <v>69</v>
      </c>
      <c r="B76" s="334">
        <v>4</v>
      </c>
      <c r="C76" s="332">
        <v>42851</v>
      </c>
      <c r="D76" s="333" t="s">
        <v>719</v>
      </c>
      <c r="E76" s="333" t="s">
        <v>112</v>
      </c>
      <c r="F76" s="331" t="s">
        <v>711</v>
      </c>
      <c r="G76" s="333" t="s">
        <v>24</v>
      </c>
      <c r="H76" s="333" t="s">
        <v>25</v>
      </c>
      <c r="I76" s="335">
        <v>4000</v>
      </c>
      <c r="J76" s="332">
        <v>42851</v>
      </c>
      <c r="K76" s="337"/>
      <c r="L76" s="331" t="s">
        <v>23</v>
      </c>
    </row>
    <row r="77" spans="1:13" s="121" customFormat="1" ht="24.95" customHeight="1" x14ac:dyDescent="0.25">
      <c r="A77" s="4">
        <v>70</v>
      </c>
      <c r="B77" s="331">
        <v>5</v>
      </c>
      <c r="C77" s="332">
        <v>42851</v>
      </c>
      <c r="D77" s="333" t="s">
        <v>719</v>
      </c>
      <c r="E77" s="333" t="s">
        <v>112</v>
      </c>
      <c r="F77" s="331" t="s">
        <v>712</v>
      </c>
      <c r="G77" s="333" t="s">
        <v>24</v>
      </c>
      <c r="H77" s="333" t="s">
        <v>25</v>
      </c>
      <c r="I77" s="335">
        <v>4000</v>
      </c>
      <c r="J77" s="332">
        <v>42851</v>
      </c>
      <c r="K77" s="337"/>
      <c r="L77" s="331" t="s">
        <v>23</v>
      </c>
    </row>
    <row r="78" spans="1:13" s="121" customFormat="1" ht="24.95" customHeight="1" x14ac:dyDescent="0.25">
      <c r="A78" s="4">
        <v>71</v>
      </c>
      <c r="B78" s="334">
        <v>6</v>
      </c>
      <c r="C78" s="332">
        <v>42851</v>
      </c>
      <c r="D78" s="333" t="s">
        <v>719</v>
      </c>
      <c r="E78" s="333" t="s">
        <v>112</v>
      </c>
      <c r="F78" s="331" t="s">
        <v>713</v>
      </c>
      <c r="G78" s="333" t="s">
        <v>24</v>
      </c>
      <c r="H78" s="333" t="s">
        <v>25</v>
      </c>
      <c r="I78" s="335">
        <v>4000</v>
      </c>
      <c r="J78" s="332">
        <v>42851</v>
      </c>
      <c r="K78" s="338"/>
      <c r="L78" s="331" t="s">
        <v>23</v>
      </c>
    </row>
    <row r="79" spans="1:13" s="121" customFormat="1" ht="24.95" customHeight="1" x14ac:dyDescent="0.25">
      <c r="A79" s="4">
        <v>72</v>
      </c>
      <c r="B79" s="331">
        <v>7</v>
      </c>
      <c r="C79" s="332">
        <v>42851</v>
      </c>
      <c r="D79" s="333" t="s">
        <v>719</v>
      </c>
      <c r="E79" s="333" t="s">
        <v>112</v>
      </c>
      <c r="F79" s="331" t="s">
        <v>714</v>
      </c>
      <c r="G79" s="333" t="s">
        <v>24</v>
      </c>
      <c r="H79" s="333" t="s">
        <v>25</v>
      </c>
      <c r="I79" s="335">
        <v>4000</v>
      </c>
      <c r="J79" s="332">
        <v>42851</v>
      </c>
      <c r="K79" s="338"/>
      <c r="L79" s="331" t="s">
        <v>23</v>
      </c>
    </row>
    <row r="80" spans="1:13" s="121" customFormat="1" ht="24.95" customHeight="1" x14ac:dyDescent="0.25">
      <c r="A80" s="4">
        <v>73</v>
      </c>
      <c r="B80" s="334">
        <v>8</v>
      </c>
      <c r="C80" s="332">
        <v>42851</v>
      </c>
      <c r="D80" s="333" t="s">
        <v>719</v>
      </c>
      <c r="E80" s="333" t="s">
        <v>112</v>
      </c>
      <c r="F80" s="331" t="s">
        <v>530</v>
      </c>
      <c r="G80" s="333" t="s">
        <v>24</v>
      </c>
      <c r="H80" s="333" t="s">
        <v>25</v>
      </c>
      <c r="I80" s="335">
        <v>4000</v>
      </c>
      <c r="J80" s="332">
        <v>42851</v>
      </c>
      <c r="K80" s="338"/>
      <c r="L80" s="331" t="s">
        <v>23</v>
      </c>
    </row>
    <row r="81" spans="1:12" s="121" customFormat="1" ht="24.95" customHeight="1" x14ac:dyDescent="0.25">
      <c r="A81" s="4">
        <v>74</v>
      </c>
      <c r="B81" s="331">
        <v>9</v>
      </c>
      <c r="C81" s="332">
        <v>42851</v>
      </c>
      <c r="D81" s="333" t="s">
        <v>719</v>
      </c>
      <c r="E81" s="333" t="s">
        <v>112</v>
      </c>
      <c r="F81" s="331" t="s">
        <v>715</v>
      </c>
      <c r="G81" s="333" t="s">
        <v>24</v>
      </c>
      <c r="H81" s="333" t="s">
        <v>25</v>
      </c>
      <c r="I81" s="335">
        <v>4000</v>
      </c>
      <c r="J81" s="332">
        <v>42851</v>
      </c>
      <c r="K81" s="338"/>
      <c r="L81" s="331" t="s">
        <v>23</v>
      </c>
    </row>
    <row r="82" spans="1:12" s="121" customFormat="1" ht="24.95" customHeight="1" x14ac:dyDescent="0.25">
      <c r="A82" s="4">
        <v>75</v>
      </c>
      <c r="B82" s="334">
        <v>10</v>
      </c>
      <c r="C82" s="332">
        <v>42851</v>
      </c>
      <c r="D82" s="333" t="s">
        <v>719</v>
      </c>
      <c r="E82" s="333" t="s">
        <v>112</v>
      </c>
      <c r="F82" s="331" t="s">
        <v>716</v>
      </c>
      <c r="G82" s="333" t="s">
        <v>24</v>
      </c>
      <c r="H82" s="333" t="s">
        <v>25</v>
      </c>
      <c r="I82" s="335">
        <v>4000</v>
      </c>
      <c r="J82" s="332">
        <v>42851</v>
      </c>
      <c r="K82" s="338"/>
      <c r="L82" s="331" t="s">
        <v>23</v>
      </c>
    </row>
    <row r="83" spans="1:12" s="121" customFormat="1" ht="24.95" customHeight="1" x14ac:dyDescent="0.25">
      <c r="A83" s="4">
        <v>76</v>
      </c>
      <c r="B83" s="331">
        <v>11</v>
      </c>
      <c r="C83" s="332">
        <v>42851</v>
      </c>
      <c r="D83" s="333" t="s">
        <v>719</v>
      </c>
      <c r="E83" s="333" t="s">
        <v>112</v>
      </c>
      <c r="F83" s="331" t="s">
        <v>717</v>
      </c>
      <c r="G83" s="333" t="s">
        <v>24</v>
      </c>
      <c r="H83" s="333" t="s">
        <v>25</v>
      </c>
      <c r="I83" s="335">
        <v>4000</v>
      </c>
      <c r="J83" s="332">
        <v>42851</v>
      </c>
      <c r="K83" s="338"/>
      <c r="L83" s="331" t="s">
        <v>23</v>
      </c>
    </row>
    <row r="84" spans="1:12" s="121" customFormat="1" ht="24.95" customHeight="1" x14ac:dyDescent="0.25">
      <c r="A84" s="4">
        <v>77</v>
      </c>
      <c r="B84" s="334">
        <v>12</v>
      </c>
      <c r="C84" s="332">
        <v>42851</v>
      </c>
      <c r="D84" s="333" t="s">
        <v>719</v>
      </c>
      <c r="E84" s="333" t="s">
        <v>112</v>
      </c>
      <c r="F84" s="331" t="s">
        <v>598</v>
      </c>
      <c r="G84" s="333" t="s">
        <v>24</v>
      </c>
      <c r="H84" s="333" t="s">
        <v>25</v>
      </c>
      <c r="I84" s="335">
        <v>4000</v>
      </c>
      <c r="J84" s="332">
        <v>42851</v>
      </c>
      <c r="K84" s="338"/>
      <c r="L84" s="331" t="s">
        <v>23</v>
      </c>
    </row>
    <row r="85" spans="1:12" s="121" customFormat="1" ht="24.95" customHeight="1" x14ac:dyDescent="0.25">
      <c r="A85" s="4">
        <v>78</v>
      </c>
      <c r="B85" s="331">
        <v>13</v>
      </c>
      <c r="C85" s="332">
        <v>42851</v>
      </c>
      <c r="D85" s="333" t="s">
        <v>719</v>
      </c>
      <c r="E85" s="333" t="s">
        <v>112</v>
      </c>
      <c r="F85" s="331" t="s">
        <v>718</v>
      </c>
      <c r="G85" s="333" t="s">
        <v>24</v>
      </c>
      <c r="H85" s="333" t="s">
        <v>25</v>
      </c>
      <c r="I85" s="335">
        <v>4000</v>
      </c>
      <c r="J85" s="332">
        <v>42851</v>
      </c>
      <c r="K85" s="338"/>
      <c r="L85" s="331" t="s">
        <v>23</v>
      </c>
    </row>
    <row r="86" spans="1:12" s="121" customFormat="1" ht="24.95" customHeight="1" x14ac:dyDescent="0.25">
      <c r="A86" s="4">
        <v>79</v>
      </c>
      <c r="B86" s="210">
        <v>1</v>
      </c>
      <c r="C86" s="213">
        <v>42878</v>
      </c>
      <c r="D86" s="210" t="s">
        <v>844</v>
      </c>
      <c r="E86" s="212" t="s">
        <v>112</v>
      </c>
      <c r="F86" s="341" t="s">
        <v>745</v>
      </c>
      <c r="G86" s="214" t="s">
        <v>24</v>
      </c>
      <c r="H86" s="214" t="s">
        <v>25</v>
      </c>
      <c r="I86" s="215">
        <v>4000</v>
      </c>
      <c r="J86" s="213">
        <v>42878</v>
      </c>
      <c r="K86" s="216"/>
      <c r="L86" s="210" t="s">
        <v>23</v>
      </c>
    </row>
    <row r="87" spans="1:12" s="121" customFormat="1" ht="24.95" customHeight="1" x14ac:dyDescent="0.25">
      <c r="A87" s="4">
        <v>80</v>
      </c>
      <c r="B87" s="210">
        <v>2</v>
      </c>
      <c r="C87" s="213">
        <v>42878</v>
      </c>
      <c r="D87" s="210" t="s">
        <v>844</v>
      </c>
      <c r="E87" s="212" t="s">
        <v>112</v>
      </c>
      <c r="F87" s="341" t="s">
        <v>746</v>
      </c>
      <c r="G87" s="214" t="s">
        <v>24</v>
      </c>
      <c r="H87" s="214" t="s">
        <v>25</v>
      </c>
      <c r="I87" s="215">
        <v>4000</v>
      </c>
      <c r="J87" s="213">
        <v>42878</v>
      </c>
      <c r="K87" s="216"/>
      <c r="L87" s="210" t="s">
        <v>23</v>
      </c>
    </row>
    <row r="88" spans="1:12" s="121" customFormat="1" ht="24.95" customHeight="1" x14ac:dyDescent="0.25">
      <c r="A88" s="4">
        <v>81</v>
      </c>
      <c r="B88" s="210">
        <v>3</v>
      </c>
      <c r="C88" s="213">
        <v>42878</v>
      </c>
      <c r="D88" s="210" t="s">
        <v>844</v>
      </c>
      <c r="E88" s="212" t="s">
        <v>112</v>
      </c>
      <c r="F88" s="341" t="s">
        <v>747</v>
      </c>
      <c r="G88" s="214" t="s">
        <v>24</v>
      </c>
      <c r="H88" s="214" t="s">
        <v>25</v>
      </c>
      <c r="I88" s="215">
        <v>4000</v>
      </c>
      <c r="J88" s="213">
        <v>42878</v>
      </c>
      <c r="K88" s="216"/>
      <c r="L88" s="210" t="s">
        <v>23</v>
      </c>
    </row>
    <row r="89" spans="1:12" s="121" customFormat="1" ht="24.95" customHeight="1" x14ac:dyDescent="0.25">
      <c r="A89" s="4">
        <v>82</v>
      </c>
      <c r="B89" s="210">
        <v>4</v>
      </c>
      <c r="C89" s="213">
        <v>42878</v>
      </c>
      <c r="D89" s="210" t="s">
        <v>844</v>
      </c>
      <c r="E89" s="212" t="s">
        <v>112</v>
      </c>
      <c r="F89" s="341" t="s">
        <v>748</v>
      </c>
      <c r="G89" s="214" t="s">
        <v>24</v>
      </c>
      <c r="H89" s="214" t="s">
        <v>25</v>
      </c>
      <c r="I89" s="215">
        <v>4000</v>
      </c>
      <c r="J89" s="213">
        <v>42878</v>
      </c>
      <c r="K89" s="216"/>
      <c r="L89" s="210" t="s">
        <v>23</v>
      </c>
    </row>
    <row r="90" spans="1:12" s="121" customFormat="1" ht="24.95" customHeight="1" x14ac:dyDescent="0.25">
      <c r="A90" s="4">
        <v>83</v>
      </c>
      <c r="B90" s="210">
        <v>5</v>
      </c>
      <c r="C90" s="213">
        <v>42878</v>
      </c>
      <c r="D90" s="210" t="s">
        <v>844</v>
      </c>
      <c r="E90" s="212" t="s">
        <v>112</v>
      </c>
      <c r="F90" s="341" t="s">
        <v>749</v>
      </c>
      <c r="G90" s="214" t="s">
        <v>24</v>
      </c>
      <c r="H90" s="214" t="s">
        <v>25</v>
      </c>
      <c r="I90" s="215">
        <v>4000</v>
      </c>
      <c r="J90" s="213">
        <v>42878</v>
      </c>
      <c r="K90" s="216"/>
      <c r="L90" s="210" t="s">
        <v>23</v>
      </c>
    </row>
    <row r="91" spans="1:12" s="121" customFormat="1" ht="24.95" customHeight="1" x14ac:dyDescent="0.25">
      <c r="A91" s="4">
        <v>84</v>
      </c>
      <c r="B91" s="210">
        <v>6</v>
      </c>
      <c r="C91" s="213">
        <v>42878</v>
      </c>
      <c r="D91" s="210" t="s">
        <v>844</v>
      </c>
      <c r="E91" s="212" t="s">
        <v>112</v>
      </c>
      <c r="F91" s="341" t="s">
        <v>750</v>
      </c>
      <c r="G91" s="214" t="s">
        <v>24</v>
      </c>
      <c r="H91" s="214" t="s">
        <v>25</v>
      </c>
      <c r="I91" s="215">
        <v>4000</v>
      </c>
      <c r="J91" s="213">
        <v>42878</v>
      </c>
      <c r="K91" s="216"/>
      <c r="L91" s="210" t="s">
        <v>23</v>
      </c>
    </row>
    <row r="92" spans="1:12" s="121" customFormat="1" ht="24.95" customHeight="1" x14ac:dyDescent="0.25">
      <c r="A92" s="4">
        <v>85</v>
      </c>
      <c r="B92" s="210">
        <v>7</v>
      </c>
      <c r="C92" s="213">
        <v>42878</v>
      </c>
      <c r="D92" s="210" t="s">
        <v>844</v>
      </c>
      <c r="E92" s="212" t="s">
        <v>112</v>
      </c>
      <c r="F92" s="341" t="s">
        <v>751</v>
      </c>
      <c r="G92" s="214" t="s">
        <v>24</v>
      </c>
      <c r="H92" s="214" t="s">
        <v>25</v>
      </c>
      <c r="I92" s="215">
        <v>4000</v>
      </c>
      <c r="J92" s="213">
        <v>42878</v>
      </c>
      <c r="K92" s="216"/>
      <c r="L92" s="210" t="s">
        <v>23</v>
      </c>
    </row>
    <row r="93" spans="1:12" s="121" customFormat="1" ht="24.95" customHeight="1" x14ac:dyDescent="0.25">
      <c r="A93" s="4">
        <v>86</v>
      </c>
      <c r="B93" s="210">
        <v>8</v>
      </c>
      <c r="C93" s="213">
        <v>42878</v>
      </c>
      <c r="D93" s="210" t="s">
        <v>844</v>
      </c>
      <c r="E93" s="212" t="s">
        <v>112</v>
      </c>
      <c r="F93" s="341" t="s">
        <v>752</v>
      </c>
      <c r="G93" s="214" t="s">
        <v>24</v>
      </c>
      <c r="H93" s="214" t="s">
        <v>25</v>
      </c>
      <c r="I93" s="215">
        <v>4000</v>
      </c>
      <c r="J93" s="213">
        <v>42878</v>
      </c>
      <c r="K93" s="216"/>
      <c r="L93" s="210" t="s">
        <v>23</v>
      </c>
    </row>
    <row r="94" spans="1:12" s="121" customFormat="1" ht="24.95" customHeight="1" x14ac:dyDescent="0.25">
      <c r="A94" s="4">
        <v>87</v>
      </c>
      <c r="B94" s="210">
        <v>9</v>
      </c>
      <c r="C94" s="213">
        <v>42878</v>
      </c>
      <c r="D94" s="210" t="s">
        <v>844</v>
      </c>
      <c r="E94" s="212" t="s">
        <v>112</v>
      </c>
      <c r="F94" s="341" t="s">
        <v>753</v>
      </c>
      <c r="G94" s="214" t="s">
        <v>24</v>
      </c>
      <c r="H94" s="214" t="s">
        <v>25</v>
      </c>
      <c r="I94" s="215">
        <v>4000</v>
      </c>
      <c r="J94" s="213">
        <v>42878</v>
      </c>
      <c r="K94" s="216"/>
      <c r="L94" s="210" t="s">
        <v>23</v>
      </c>
    </row>
    <row r="95" spans="1:12" s="121" customFormat="1" ht="24.95" customHeight="1" x14ac:dyDescent="0.25">
      <c r="A95" s="4">
        <v>88</v>
      </c>
      <c r="B95" s="210">
        <v>10</v>
      </c>
      <c r="C95" s="213">
        <v>42878</v>
      </c>
      <c r="D95" s="210" t="s">
        <v>844</v>
      </c>
      <c r="E95" s="212" t="s">
        <v>112</v>
      </c>
      <c r="F95" s="341" t="s">
        <v>754</v>
      </c>
      <c r="G95" s="214" t="s">
        <v>24</v>
      </c>
      <c r="H95" s="214" t="s">
        <v>25</v>
      </c>
      <c r="I95" s="215">
        <v>4000</v>
      </c>
      <c r="J95" s="213">
        <v>42878</v>
      </c>
      <c r="K95" s="216"/>
      <c r="L95" s="210" t="s">
        <v>23</v>
      </c>
    </row>
    <row r="96" spans="1:12" s="121" customFormat="1" ht="24.95" customHeight="1" x14ac:dyDescent="0.25">
      <c r="A96" s="4">
        <v>89</v>
      </c>
      <c r="B96" s="210">
        <v>11</v>
      </c>
      <c r="C96" s="213">
        <v>42878</v>
      </c>
      <c r="D96" s="210" t="s">
        <v>844</v>
      </c>
      <c r="E96" s="212" t="s">
        <v>112</v>
      </c>
      <c r="F96" s="341" t="s">
        <v>755</v>
      </c>
      <c r="G96" s="214" t="s">
        <v>24</v>
      </c>
      <c r="H96" s="214" t="s">
        <v>25</v>
      </c>
      <c r="I96" s="215">
        <v>4000</v>
      </c>
      <c r="J96" s="213">
        <v>42878</v>
      </c>
      <c r="K96" s="216"/>
      <c r="L96" s="210" t="s">
        <v>23</v>
      </c>
    </row>
    <row r="97" spans="1:12" s="121" customFormat="1" ht="24.95" customHeight="1" x14ac:dyDescent="0.25">
      <c r="A97" s="4">
        <v>90</v>
      </c>
      <c r="B97" s="210">
        <v>12</v>
      </c>
      <c r="C97" s="213">
        <v>42878</v>
      </c>
      <c r="D97" s="210" t="s">
        <v>844</v>
      </c>
      <c r="E97" s="212" t="s">
        <v>112</v>
      </c>
      <c r="F97" s="341" t="s">
        <v>756</v>
      </c>
      <c r="G97" s="214" t="s">
        <v>24</v>
      </c>
      <c r="H97" s="214" t="s">
        <v>25</v>
      </c>
      <c r="I97" s="215">
        <v>4000</v>
      </c>
      <c r="J97" s="213">
        <v>42878</v>
      </c>
      <c r="K97" s="216"/>
      <c r="L97" s="210" t="s">
        <v>23</v>
      </c>
    </row>
    <row r="98" spans="1:12" s="121" customFormat="1" ht="24.95" customHeight="1" x14ac:dyDescent="0.25">
      <c r="A98" s="4">
        <v>91</v>
      </c>
      <c r="B98" s="210">
        <v>13</v>
      </c>
      <c r="C98" s="213">
        <v>42878</v>
      </c>
      <c r="D98" s="210" t="s">
        <v>844</v>
      </c>
      <c r="E98" s="212" t="s">
        <v>112</v>
      </c>
      <c r="F98" s="210" t="s">
        <v>757</v>
      </c>
      <c r="G98" s="214" t="s">
        <v>24</v>
      </c>
      <c r="H98" s="214" t="s">
        <v>25</v>
      </c>
      <c r="I98" s="215">
        <v>4000</v>
      </c>
      <c r="J98" s="213">
        <v>42878</v>
      </c>
      <c r="K98" s="216"/>
      <c r="L98" s="210" t="s">
        <v>23</v>
      </c>
    </row>
    <row r="99" spans="1:12" s="121" customFormat="1" ht="24.95" customHeight="1" x14ac:dyDescent="0.25">
      <c r="A99" s="4">
        <v>92</v>
      </c>
      <c r="B99" s="110">
        <v>1</v>
      </c>
      <c r="C99" s="114">
        <v>42885</v>
      </c>
      <c r="D99" s="110" t="s">
        <v>845</v>
      </c>
      <c r="E99" s="113" t="s">
        <v>112</v>
      </c>
      <c r="F99" s="110" t="s">
        <v>758</v>
      </c>
      <c r="G99" s="115" t="s">
        <v>24</v>
      </c>
      <c r="H99" s="115" t="s">
        <v>25</v>
      </c>
      <c r="I99" s="116">
        <v>4000</v>
      </c>
      <c r="J99" s="114">
        <v>42885</v>
      </c>
      <c r="K99" s="247"/>
      <c r="L99" s="110" t="s">
        <v>23</v>
      </c>
    </row>
    <row r="100" spans="1:12" s="121" customFormat="1" ht="24.95" customHeight="1" x14ac:dyDescent="0.25">
      <c r="A100" s="4">
        <v>93</v>
      </c>
      <c r="B100" s="110">
        <v>2</v>
      </c>
      <c r="C100" s="114">
        <v>42885</v>
      </c>
      <c r="D100" s="110" t="s">
        <v>845</v>
      </c>
      <c r="E100" s="113" t="s">
        <v>112</v>
      </c>
      <c r="F100" s="110" t="s">
        <v>759</v>
      </c>
      <c r="G100" s="115" t="s">
        <v>24</v>
      </c>
      <c r="H100" s="115" t="s">
        <v>25</v>
      </c>
      <c r="I100" s="116">
        <v>4000</v>
      </c>
      <c r="J100" s="114">
        <v>42885</v>
      </c>
      <c r="K100" s="247"/>
      <c r="L100" s="110" t="s">
        <v>23</v>
      </c>
    </row>
    <row r="101" spans="1:12" s="121" customFormat="1" ht="24.95" customHeight="1" x14ac:dyDescent="0.25">
      <c r="A101" s="4">
        <v>94</v>
      </c>
      <c r="B101" s="110">
        <v>3</v>
      </c>
      <c r="C101" s="114">
        <v>42885</v>
      </c>
      <c r="D101" s="110" t="s">
        <v>845</v>
      </c>
      <c r="E101" s="113" t="s">
        <v>112</v>
      </c>
      <c r="F101" s="110" t="s">
        <v>760</v>
      </c>
      <c r="G101" s="115" t="s">
        <v>24</v>
      </c>
      <c r="H101" s="115" t="s">
        <v>25</v>
      </c>
      <c r="I101" s="116">
        <v>4000</v>
      </c>
      <c r="J101" s="114">
        <v>42885</v>
      </c>
      <c r="K101" s="247"/>
      <c r="L101" s="110" t="s">
        <v>23</v>
      </c>
    </row>
    <row r="102" spans="1:12" s="121" customFormat="1" ht="24.95" customHeight="1" x14ac:dyDescent="0.25">
      <c r="A102" s="4">
        <v>95</v>
      </c>
      <c r="B102" s="110">
        <v>4</v>
      </c>
      <c r="C102" s="114">
        <v>42885</v>
      </c>
      <c r="D102" s="110" t="s">
        <v>845</v>
      </c>
      <c r="E102" s="113" t="s">
        <v>112</v>
      </c>
      <c r="F102" s="110" t="s">
        <v>761</v>
      </c>
      <c r="G102" s="115" t="s">
        <v>24</v>
      </c>
      <c r="H102" s="115" t="s">
        <v>25</v>
      </c>
      <c r="I102" s="116">
        <v>4000</v>
      </c>
      <c r="J102" s="114">
        <v>42885</v>
      </c>
      <c r="K102" s="247"/>
      <c r="L102" s="110" t="s">
        <v>23</v>
      </c>
    </row>
    <row r="103" spans="1:12" s="121" customFormat="1" ht="24.95" customHeight="1" x14ac:dyDescent="0.25">
      <c r="A103" s="4">
        <v>96</v>
      </c>
      <c r="B103" s="110">
        <v>5</v>
      </c>
      <c r="C103" s="114">
        <v>42885</v>
      </c>
      <c r="D103" s="110" t="s">
        <v>845</v>
      </c>
      <c r="E103" s="113" t="s">
        <v>112</v>
      </c>
      <c r="F103" s="110" t="s">
        <v>762</v>
      </c>
      <c r="G103" s="115" t="s">
        <v>24</v>
      </c>
      <c r="H103" s="115" t="s">
        <v>25</v>
      </c>
      <c r="I103" s="116">
        <v>4000</v>
      </c>
      <c r="J103" s="114">
        <v>42885</v>
      </c>
      <c r="K103" s="247"/>
      <c r="L103" s="110" t="s">
        <v>23</v>
      </c>
    </row>
    <row r="104" spans="1:12" s="121" customFormat="1" ht="24.95" customHeight="1" x14ac:dyDescent="0.25">
      <c r="A104" s="4">
        <v>97</v>
      </c>
      <c r="B104" s="110">
        <v>6</v>
      </c>
      <c r="C104" s="114">
        <v>42885</v>
      </c>
      <c r="D104" s="110" t="s">
        <v>845</v>
      </c>
      <c r="E104" s="113" t="s">
        <v>112</v>
      </c>
      <c r="F104" s="110" t="s">
        <v>763</v>
      </c>
      <c r="G104" s="115" t="s">
        <v>24</v>
      </c>
      <c r="H104" s="115" t="s">
        <v>25</v>
      </c>
      <c r="I104" s="116">
        <v>4000</v>
      </c>
      <c r="J104" s="114">
        <v>42885</v>
      </c>
      <c r="K104" s="247"/>
      <c r="L104" s="110" t="s">
        <v>23</v>
      </c>
    </row>
    <row r="105" spans="1:12" s="121" customFormat="1" ht="24.95" customHeight="1" x14ac:dyDescent="0.25">
      <c r="A105" s="4">
        <v>98</v>
      </c>
      <c r="B105" s="110">
        <v>7</v>
      </c>
      <c r="C105" s="114">
        <v>42885</v>
      </c>
      <c r="D105" s="110" t="s">
        <v>845</v>
      </c>
      <c r="E105" s="113" t="s">
        <v>112</v>
      </c>
      <c r="F105" s="110" t="s">
        <v>764</v>
      </c>
      <c r="G105" s="115" t="s">
        <v>24</v>
      </c>
      <c r="H105" s="115" t="s">
        <v>25</v>
      </c>
      <c r="I105" s="116">
        <v>4000</v>
      </c>
      <c r="J105" s="114">
        <v>42885</v>
      </c>
      <c r="K105" s="247"/>
      <c r="L105" s="110" t="s">
        <v>23</v>
      </c>
    </row>
    <row r="106" spans="1:12" s="121" customFormat="1" ht="24.95" customHeight="1" x14ac:dyDescent="0.25">
      <c r="A106" s="4">
        <v>99</v>
      </c>
      <c r="B106" s="110">
        <v>8</v>
      </c>
      <c r="C106" s="114">
        <v>42885</v>
      </c>
      <c r="D106" s="110" t="s">
        <v>845</v>
      </c>
      <c r="E106" s="113" t="s">
        <v>112</v>
      </c>
      <c r="F106" s="110" t="s">
        <v>765</v>
      </c>
      <c r="G106" s="115" t="s">
        <v>24</v>
      </c>
      <c r="H106" s="115" t="s">
        <v>25</v>
      </c>
      <c r="I106" s="116">
        <v>4000</v>
      </c>
      <c r="J106" s="114">
        <v>42885</v>
      </c>
      <c r="K106" s="247"/>
      <c r="L106" s="110" t="s">
        <v>23</v>
      </c>
    </row>
    <row r="107" spans="1:12" s="121" customFormat="1" ht="24.95" customHeight="1" x14ac:dyDescent="0.25">
      <c r="A107" s="4">
        <v>100</v>
      </c>
      <c r="B107" s="94">
        <v>1</v>
      </c>
      <c r="C107" s="96">
        <v>42891</v>
      </c>
      <c r="D107" s="94" t="s">
        <v>856</v>
      </c>
      <c r="E107" s="95" t="s">
        <v>112</v>
      </c>
      <c r="F107" s="94" t="s">
        <v>848</v>
      </c>
      <c r="G107" s="309" t="s">
        <v>24</v>
      </c>
      <c r="H107" s="309" t="s">
        <v>25</v>
      </c>
      <c r="I107" s="310">
        <v>4000</v>
      </c>
      <c r="J107" s="96">
        <v>42891</v>
      </c>
      <c r="K107" s="224" t="s">
        <v>857</v>
      </c>
      <c r="L107" s="94" t="s">
        <v>23</v>
      </c>
    </row>
    <row r="108" spans="1:12" s="121" customFormat="1" ht="24.95" customHeight="1" x14ac:dyDescent="0.25">
      <c r="A108" s="4">
        <v>101</v>
      </c>
      <c r="B108" s="94">
        <v>2</v>
      </c>
      <c r="C108" s="96">
        <v>42891</v>
      </c>
      <c r="D108" s="94" t="s">
        <v>856</v>
      </c>
      <c r="E108" s="95" t="s">
        <v>112</v>
      </c>
      <c r="F108" s="94" t="s">
        <v>849</v>
      </c>
      <c r="G108" s="309" t="s">
        <v>24</v>
      </c>
      <c r="H108" s="309" t="s">
        <v>25</v>
      </c>
      <c r="I108" s="310">
        <v>4000</v>
      </c>
      <c r="J108" s="96">
        <v>42891</v>
      </c>
      <c r="K108" s="224" t="s">
        <v>858</v>
      </c>
      <c r="L108" s="94" t="s">
        <v>23</v>
      </c>
    </row>
    <row r="109" spans="1:12" s="121" customFormat="1" ht="24.95" customHeight="1" x14ac:dyDescent="0.25">
      <c r="A109" s="4">
        <v>102</v>
      </c>
      <c r="B109" s="94">
        <v>3</v>
      </c>
      <c r="C109" s="96">
        <v>42891</v>
      </c>
      <c r="D109" s="94" t="s">
        <v>856</v>
      </c>
      <c r="E109" s="95" t="s">
        <v>112</v>
      </c>
      <c r="F109" s="94" t="s">
        <v>850</v>
      </c>
      <c r="G109" s="309" t="s">
        <v>24</v>
      </c>
      <c r="H109" s="309" t="s">
        <v>25</v>
      </c>
      <c r="I109" s="310">
        <v>4000</v>
      </c>
      <c r="J109" s="96">
        <v>42891</v>
      </c>
      <c r="K109" s="224" t="s">
        <v>859</v>
      </c>
      <c r="L109" s="94" t="s">
        <v>23</v>
      </c>
    </row>
    <row r="110" spans="1:12" s="121" customFormat="1" ht="24.95" customHeight="1" x14ac:dyDescent="0.25">
      <c r="A110" s="4">
        <v>103</v>
      </c>
      <c r="B110" s="94">
        <v>4</v>
      </c>
      <c r="C110" s="96">
        <v>42891</v>
      </c>
      <c r="D110" s="94" t="s">
        <v>856</v>
      </c>
      <c r="E110" s="95" t="s">
        <v>112</v>
      </c>
      <c r="F110" s="94" t="s">
        <v>851</v>
      </c>
      <c r="G110" s="309" t="s">
        <v>24</v>
      </c>
      <c r="H110" s="309" t="s">
        <v>25</v>
      </c>
      <c r="I110" s="310">
        <v>4000</v>
      </c>
      <c r="J110" s="96">
        <v>42891</v>
      </c>
      <c r="K110" s="224" t="s">
        <v>860</v>
      </c>
      <c r="L110" s="94" t="s">
        <v>23</v>
      </c>
    </row>
    <row r="111" spans="1:12" s="121" customFormat="1" ht="24.95" customHeight="1" x14ac:dyDescent="0.25">
      <c r="A111" s="4">
        <v>104</v>
      </c>
      <c r="B111" s="94">
        <v>5</v>
      </c>
      <c r="C111" s="96">
        <v>42891</v>
      </c>
      <c r="D111" s="94" t="s">
        <v>856</v>
      </c>
      <c r="E111" s="95" t="s">
        <v>112</v>
      </c>
      <c r="F111" s="94" t="s">
        <v>852</v>
      </c>
      <c r="G111" s="309" t="s">
        <v>24</v>
      </c>
      <c r="H111" s="309" t="s">
        <v>25</v>
      </c>
      <c r="I111" s="310">
        <v>4000</v>
      </c>
      <c r="J111" s="96">
        <v>42891</v>
      </c>
      <c r="K111" s="224" t="s">
        <v>861</v>
      </c>
      <c r="L111" s="94" t="s">
        <v>23</v>
      </c>
    </row>
    <row r="112" spans="1:12" s="121" customFormat="1" ht="24.95" customHeight="1" x14ac:dyDescent="0.25">
      <c r="A112" s="4">
        <v>105</v>
      </c>
      <c r="B112" s="94">
        <v>6</v>
      </c>
      <c r="C112" s="96">
        <v>42891</v>
      </c>
      <c r="D112" s="94" t="s">
        <v>856</v>
      </c>
      <c r="E112" s="95" t="s">
        <v>112</v>
      </c>
      <c r="F112" s="94" t="s">
        <v>866</v>
      </c>
      <c r="G112" s="309" t="s">
        <v>24</v>
      </c>
      <c r="H112" s="309" t="s">
        <v>25</v>
      </c>
      <c r="I112" s="310">
        <v>4000</v>
      </c>
      <c r="J112" s="96">
        <v>42891</v>
      </c>
      <c r="K112" s="224" t="s">
        <v>862</v>
      </c>
      <c r="L112" s="94" t="s">
        <v>23</v>
      </c>
    </row>
    <row r="113" spans="1:12" s="121" customFormat="1" ht="24.95" customHeight="1" x14ac:dyDescent="0.25">
      <c r="A113" s="4">
        <v>106</v>
      </c>
      <c r="B113" s="94">
        <v>7</v>
      </c>
      <c r="C113" s="96">
        <v>42891</v>
      </c>
      <c r="D113" s="94" t="s">
        <v>856</v>
      </c>
      <c r="E113" s="95" t="s">
        <v>112</v>
      </c>
      <c r="F113" s="94" t="s">
        <v>853</v>
      </c>
      <c r="G113" s="309" t="s">
        <v>24</v>
      </c>
      <c r="H113" s="309" t="s">
        <v>25</v>
      </c>
      <c r="I113" s="310">
        <v>4000</v>
      </c>
      <c r="J113" s="96">
        <v>42891</v>
      </c>
      <c r="K113" s="224" t="s">
        <v>863</v>
      </c>
      <c r="L113" s="94" t="s">
        <v>23</v>
      </c>
    </row>
    <row r="114" spans="1:12" s="121" customFormat="1" ht="24.95" customHeight="1" x14ac:dyDescent="0.25">
      <c r="A114" s="4">
        <v>107</v>
      </c>
      <c r="B114" s="94">
        <v>8</v>
      </c>
      <c r="C114" s="96">
        <v>42891</v>
      </c>
      <c r="D114" s="94" t="s">
        <v>856</v>
      </c>
      <c r="E114" s="95" t="s">
        <v>112</v>
      </c>
      <c r="F114" s="94" t="s">
        <v>854</v>
      </c>
      <c r="G114" s="309" t="s">
        <v>24</v>
      </c>
      <c r="H114" s="309" t="s">
        <v>25</v>
      </c>
      <c r="I114" s="310">
        <v>4000</v>
      </c>
      <c r="J114" s="96">
        <v>42891</v>
      </c>
      <c r="K114" s="224" t="s">
        <v>864</v>
      </c>
      <c r="L114" s="94" t="s">
        <v>23</v>
      </c>
    </row>
    <row r="115" spans="1:12" s="121" customFormat="1" ht="24.95" customHeight="1" x14ac:dyDescent="0.25">
      <c r="A115" s="4">
        <v>108</v>
      </c>
      <c r="B115" s="94">
        <v>9</v>
      </c>
      <c r="C115" s="96">
        <v>42891</v>
      </c>
      <c r="D115" s="94" t="s">
        <v>856</v>
      </c>
      <c r="E115" s="95" t="s">
        <v>112</v>
      </c>
      <c r="F115" s="94" t="s">
        <v>855</v>
      </c>
      <c r="G115" s="309" t="s">
        <v>24</v>
      </c>
      <c r="H115" s="309" t="s">
        <v>25</v>
      </c>
      <c r="I115" s="310">
        <v>4000</v>
      </c>
      <c r="J115" s="96">
        <v>42891</v>
      </c>
      <c r="K115" s="224" t="s">
        <v>865</v>
      </c>
      <c r="L115" s="94" t="s">
        <v>23</v>
      </c>
    </row>
    <row r="116" spans="1:12" s="121" customFormat="1" ht="24.95" customHeight="1" x14ac:dyDescent="0.25">
      <c r="A116" s="4">
        <v>109</v>
      </c>
      <c r="B116" s="110">
        <v>1</v>
      </c>
      <c r="C116" s="114">
        <v>42908</v>
      </c>
      <c r="D116" s="110" t="s">
        <v>979</v>
      </c>
      <c r="E116" s="113" t="s">
        <v>112</v>
      </c>
      <c r="F116" s="110" t="s">
        <v>1069</v>
      </c>
      <c r="G116" s="115" t="s">
        <v>24</v>
      </c>
      <c r="H116" s="115" t="s">
        <v>25</v>
      </c>
      <c r="I116" s="116">
        <v>4000</v>
      </c>
      <c r="J116" s="114">
        <v>42908</v>
      </c>
      <c r="K116" s="247"/>
      <c r="L116" s="110" t="s">
        <v>23</v>
      </c>
    </row>
    <row r="117" spans="1:12" s="121" customFormat="1" ht="24.95" customHeight="1" x14ac:dyDescent="0.25">
      <c r="A117" s="4">
        <v>110</v>
      </c>
      <c r="B117" s="110">
        <v>2</v>
      </c>
      <c r="C117" s="114">
        <v>42908</v>
      </c>
      <c r="D117" s="110" t="s">
        <v>979</v>
      </c>
      <c r="E117" s="113" t="s">
        <v>112</v>
      </c>
      <c r="F117" s="110" t="s">
        <v>905</v>
      </c>
      <c r="G117" s="115" t="s">
        <v>24</v>
      </c>
      <c r="H117" s="115" t="s">
        <v>25</v>
      </c>
      <c r="I117" s="116">
        <v>4000</v>
      </c>
      <c r="J117" s="114">
        <v>42908</v>
      </c>
      <c r="K117" s="247"/>
      <c r="L117" s="110" t="s">
        <v>23</v>
      </c>
    </row>
    <row r="118" spans="1:12" s="121" customFormat="1" ht="24.95" customHeight="1" x14ac:dyDescent="0.25">
      <c r="A118" s="4">
        <v>111</v>
      </c>
      <c r="B118" s="110">
        <v>3</v>
      </c>
      <c r="C118" s="114">
        <v>42908</v>
      </c>
      <c r="D118" s="110" t="s">
        <v>979</v>
      </c>
      <c r="E118" s="113" t="s">
        <v>112</v>
      </c>
      <c r="F118" s="110" t="s">
        <v>906</v>
      </c>
      <c r="G118" s="115" t="s">
        <v>24</v>
      </c>
      <c r="H118" s="115" t="s">
        <v>25</v>
      </c>
      <c r="I118" s="116">
        <v>4000</v>
      </c>
      <c r="J118" s="114">
        <v>42908</v>
      </c>
      <c r="K118" s="247"/>
      <c r="L118" s="110" t="s">
        <v>23</v>
      </c>
    </row>
    <row r="119" spans="1:12" s="121" customFormat="1" ht="24.95" customHeight="1" x14ac:dyDescent="0.25">
      <c r="A119" s="4">
        <v>112</v>
      </c>
      <c r="B119" s="110">
        <v>4</v>
      </c>
      <c r="C119" s="114">
        <v>42908</v>
      </c>
      <c r="D119" s="110" t="s">
        <v>979</v>
      </c>
      <c r="E119" s="113" t="s">
        <v>112</v>
      </c>
      <c r="F119" s="110" t="s">
        <v>907</v>
      </c>
      <c r="G119" s="115" t="s">
        <v>24</v>
      </c>
      <c r="H119" s="115" t="s">
        <v>25</v>
      </c>
      <c r="I119" s="116">
        <v>4000</v>
      </c>
      <c r="J119" s="114">
        <v>42908</v>
      </c>
      <c r="K119" s="247"/>
      <c r="L119" s="110" t="s">
        <v>23</v>
      </c>
    </row>
    <row r="120" spans="1:12" s="121" customFormat="1" ht="24.95" customHeight="1" x14ac:dyDescent="0.25">
      <c r="A120" s="4">
        <v>113</v>
      </c>
      <c r="B120" s="110">
        <v>5</v>
      </c>
      <c r="C120" s="114">
        <v>42908</v>
      </c>
      <c r="D120" s="110" t="s">
        <v>979</v>
      </c>
      <c r="E120" s="113" t="s">
        <v>112</v>
      </c>
      <c r="F120" s="110" t="s">
        <v>908</v>
      </c>
      <c r="G120" s="115" t="s">
        <v>24</v>
      </c>
      <c r="H120" s="115" t="s">
        <v>25</v>
      </c>
      <c r="I120" s="116">
        <v>4000</v>
      </c>
      <c r="J120" s="114">
        <v>42908</v>
      </c>
      <c r="K120" s="247"/>
      <c r="L120" s="110" t="s">
        <v>23</v>
      </c>
    </row>
    <row r="121" spans="1:12" s="121" customFormat="1" ht="24.95" customHeight="1" x14ac:dyDescent="0.25">
      <c r="A121" s="4">
        <v>114</v>
      </c>
      <c r="B121" s="110">
        <v>6</v>
      </c>
      <c r="C121" s="114">
        <v>42908</v>
      </c>
      <c r="D121" s="110" t="s">
        <v>979</v>
      </c>
      <c r="E121" s="113" t="s">
        <v>112</v>
      </c>
      <c r="F121" s="110" t="s">
        <v>909</v>
      </c>
      <c r="G121" s="115" t="s">
        <v>24</v>
      </c>
      <c r="H121" s="115" t="s">
        <v>25</v>
      </c>
      <c r="I121" s="116">
        <v>4000</v>
      </c>
      <c r="J121" s="114">
        <v>42908</v>
      </c>
      <c r="K121" s="247"/>
      <c r="L121" s="110" t="s">
        <v>23</v>
      </c>
    </row>
    <row r="122" spans="1:12" s="121" customFormat="1" ht="24.95" customHeight="1" x14ac:dyDescent="0.25">
      <c r="A122" s="4">
        <v>115</v>
      </c>
      <c r="B122" s="110">
        <v>7</v>
      </c>
      <c r="C122" s="114">
        <v>42908</v>
      </c>
      <c r="D122" s="110" t="s">
        <v>979</v>
      </c>
      <c r="E122" s="113" t="s">
        <v>112</v>
      </c>
      <c r="F122" s="110" t="s">
        <v>910</v>
      </c>
      <c r="G122" s="115" t="s">
        <v>24</v>
      </c>
      <c r="H122" s="115" t="s">
        <v>25</v>
      </c>
      <c r="I122" s="116">
        <v>4000</v>
      </c>
      <c r="J122" s="114">
        <v>42908</v>
      </c>
      <c r="K122" s="247"/>
      <c r="L122" s="110" t="s">
        <v>23</v>
      </c>
    </row>
    <row r="123" spans="1:12" s="121" customFormat="1" ht="24.95" customHeight="1" x14ac:dyDescent="0.25">
      <c r="A123" s="4">
        <v>116</v>
      </c>
      <c r="B123" s="110">
        <v>8</v>
      </c>
      <c r="C123" s="114">
        <v>42908</v>
      </c>
      <c r="D123" s="110" t="s">
        <v>979</v>
      </c>
      <c r="E123" s="113" t="s">
        <v>112</v>
      </c>
      <c r="F123" s="110" t="s">
        <v>799</v>
      </c>
      <c r="G123" s="115" t="s">
        <v>24</v>
      </c>
      <c r="H123" s="115" t="s">
        <v>25</v>
      </c>
      <c r="I123" s="116">
        <v>4000</v>
      </c>
      <c r="J123" s="114">
        <v>42908</v>
      </c>
      <c r="K123" s="247"/>
      <c r="L123" s="110" t="s">
        <v>23</v>
      </c>
    </row>
    <row r="124" spans="1:12" s="121" customFormat="1" ht="24.95" customHeight="1" x14ac:dyDescent="0.25">
      <c r="A124" s="4">
        <v>117</v>
      </c>
      <c r="B124" s="110">
        <v>9</v>
      </c>
      <c r="C124" s="114">
        <v>42908</v>
      </c>
      <c r="D124" s="110" t="s">
        <v>979</v>
      </c>
      <c r="E124" s="113" t="s">
        <v>112</v>
      </c>
      <c r="F124" s="117" t="s">
        <v>911</v>
      </c>
      <c r="G124" s="115" t="s">
        <v>24</v>
      </c>
      <c r="H124" s="115" t="s">
        <v>25</v>
      </c>
      <c r="I124" s="116">
        <v>4000</v>
      </c>
      <c r="J124" s="114">
        <v>42908</v>
      </c>
      <c r="K124" s="349"/>
      <c r="L124" s="110" t="s">
        <v>23</v>
      </c>
    </row>
    <row r="125" spans="1:12" s="121" customFormat="1" ht="24.95" customHeight="1" x14ac:dyDescent="0.25">
      <c r="A125" s="4">
        <v>118</v>
      </c>
      <c r="B125" s="110">
        <v>10</v>
      </c>
      <c r="C125" s="114">
        <v>42908</v>
      </c>
      <c r="D125" s="110" t="s">
        <v>979</v>
      </c>
      <c r="E125" s="113" t="s">
        <v>112</v>
      </c>
      <c r="F125" s="110" t="s">
        <v>912</v>
      </c>
      <c r="G125" s="115" t="s">
        <v>24</v>
      </c>
      <c r="H125" s="115" t="s">
        <v>25</v>
      </c>
      <c r="I125" s="116">
        <v>4000</v>
      </c>
      <c r="J125" s="114">
        <v>42908</v>
      </c>
      <c r="K125" s="350"/>
      <c r="L125" s="110" t="s">
        <v>23</v>
      </c>
    </row>
    <row r="126" spans="1:12" s="121" customFormat="1" ht="24.95" customHeight="1" x14ac:dyDescent="0.25">
      <c r="A126" s="4">
        <v>119</v>
      </c>
      <c r="B126" s="110">
        <v>11</v>
      </c>
      <c r="C126" s="114">
        <v>42908</v>
      </c>
      <c r="D126" s="110" t="s">
        <v>979</v>
      </c>
      <c r="E126" s="113" t="s">
        <v>112</v>
      </c>
      <c r="F126" s="110" t="s">
        <v>913</v>
      </c>
      <c r="G126" s="115" t="s">
        <v>24</v>
      </c>
      <c r="H126" s="115" t="s">
        <v>25</v>
      </c>
      <c r="I126" s="116">
        <v>4000</v>
      </c>
      <c r="J126" s="114">
        <v>42908</v>
      </c>
      <c r="K126" s="350"/>
      <c r="L126" s="110" t="s">
        <v>23</v>
      </c>
    </row>
    <row r="127" spans="1:12" s="121" customFormat="1" ht="24.95" customHeight="1" x14ac:dyDescent="0.25">
      <c r="A127" s="4">
        <v>120</v>
      </c>
      <c r="B127" s="110">
        <v>12</v>
      </c>
      <c r="C127" s="114">
        <v>42908</v>
      </c>
      <c r="D127" s="110" t="s">
        <v>979</v>
      </c>
      <c r="E127" s="113" t="s">
        <v>112</v>
      </c>
      <c r="F127" s="110" t="s">
        <v>914</v>
      </c>
      <c r="G127" s="115" t="s">
        <v>24</v>
      </c>
      <c r="H127" s="115" t="s">
        <v>25</v>
      </c>
      <c r="I127" s="116">
        <v>4000</v>
      </c>
      <c r="J127" s="114">
        <v>42908</v>
      </c>
      <c r="K127" s="350"/>
      <c r="L127" s="110" t="s">
        <v>23</v>
      </c>
    </row>
    <row r="128" spans="1:12" s="121" customFormat="1" ht="24.95" customHeight="1" x14ac:dyDescent="0.25">
      <c r="A128" s="4">
        <v>121</v>
      </c>
      <c r="B128" s="110">
        <v>13</v>
      </c>
      <c r="C128" s="114">
        <v>42908</v>
      </c>
      <c r="D128" s="110" t="s">
        <v>979</v>
      </c>
      <c r="E128" s="113" t="s">
        <v>112</v>
      </c>
      <c r="F128" s="110" t="s">
        <v>915</v>
      </c>
      <c r="G128" s="115" t="s">
        <v>24</v>
      </c>
      <c r="H128" s="115" t="s">
        <v>25</v>
      </c>
      <c r="I128" s="116">
        <v>4000</v>
      </c>
      <c r="J128" s="114">
        <v>42908</v>
      </c>
      <c r="K128" s="350"/>
      <c r="L128" s="110" t="s">
        <v>23</v>
      </c>
    </row>
    <row r="129" spans="1:12" s="121" customFormat="1" ht="24.95" customHeight="1" x14ac:dyDescent="0.25">
      <c r="A129" s="4">
        <v>122</v>
      </c>
      <c r="B129" s="217">
        <v>1</v>
      </c>
      <c r="C129" s="213">
        <v>42930</v>
      </c>
      <c r="D129" s="210" t="s">
        <v>1162</v>
      </c>
      <c r="E129" s="210" t="s">
        <v>112</v>
      </c>
      <c r="F129" s="210" t="s">
        <v>1076</v>
      </c>
      <c r="G129" s="214" t="s">
        <v>24</v>
      </c>
      <c r="H129" s="214" t="s">
        <v>25</v>
      </c>
      <c r="I129" s="215">
        <v>4000</v>
      </c>
      <c r="J129" s="213">
        <v>42930</v>
      </c>
      <c r="K129" s="384"/>
      <c r="L129" s="210" t="s">
        <v>23</v>
      </c>
    </row>
    <row r="130" spans="1:12" s="121" customFormat="1" ht="24.95" customHeight="1" x14ac:dyDescent="0.25">
      <c r="A130" s="4">
        <v>123</v>
      </c>
      <c r="B130" s="210">
        <v>2</v>
      </c>
      <c r="C130" s="213">
        <v>42930</v>
      </c>
      <c r="D130" s="210" t="s">
        <v>1162</v>
      </c>
      <c r="E130" s="210" t="s">
        <v>112</v>
      </c>
      <c r="F130" s="210" t="s">
        <v>1078</v>
      </c>
      <c r="G130" s="214" t="s">
        <v>24</v>
      </c>
      <c r="H130" s="214" t="s">
        <v>25</v>
      </c>
      <c r="I130" s="215">
        <v>4000</v>
      </c>
      <c r="J130" s="213">
        <v>42930</v>
      </c>
      <c r="K130" s="384"/>
      <c r="L130" s="210" t="s">
        <v>23</v>
      </c>
    </row>
    <row r="131" spans="1:12" s="121" customFormat="1" ht="24.95" customHeight="1" x14ac:dyDescent="0.25">
      <c r="A131" s="4">
        <v>124</v>
      </c>
      <c r="B131" s="217">
        <v>3</v>
      </c>
      <c r="C131" s="213">
        <v>42930</v>
      </c>
      <c r="D131" s="210" t="s">
        <v>1162</v>
      </c>
      <c r="E131" s="210" t="s">
        <v>112</v>
      </c>
      <c r="F131" s="210" t="s">
        <v>1080</v>
      </c>
      <c r="G131" s="214" t="s">
        <v>24</v>
      </c>
      <c r="H131" s="214" t="s">
        <v>25</v>
      </c>
      <c r="I131" s="215">
        <v>4000</v>
      </c>
      <c r="J131" s="213">
        <v>42930</v>
      </c>
      <c r="K131" s="384"/>
      <c r="L131" s="210" t="s">
        <v>23</v>
      </c>
    </row>
    <row r="132" spans="1:12" s="121" customFormat="1" ht="24.95" customHeight="1" x14ac:dyDescent="0.25">
      <c r="A132" s="4">
        <v>125</v>
      </c>
      <c r="B132" s="210">
        <v>4</v>
      </c>
      <c r="C132" s="213">
        <v>42930</v>
      </c>
      <c r="D132" s="210" t="s">
        <v>1162</v>
      </c>
      <c r="E132" s="210" t="s">
        <v>112</v>
      </c>
      <c r="F132" s="210" t="s">
        <v>1081</v>
      </c>
      <c r="G132" s="214" t="s">
        <v>24</v>
      </c>
      <c r="H132" s="214" t="s">
        <v>25</v>
      </c>
      <c r="I132" s="215">
        <v>4000</v>
      </c>
      <c r="J132" s="213">
        <v>42930</v>
      </c>
      <c r="K132" s="384"/>
      <c r="L132" s="210" t="s">
        <v>23</v>
      </c>
    </row>
    <row r="133" spans="1:12" s="121" customFormat="1" ht="24.95" customHeight="1" x14ac:dyDescent="0.25">
      <c r="A133" s="4">
        <v>126</v>
      </c>
      <c r="B133" s="217">
        <v>5</v>
      </c>
      <c r="C133" s="213">
        <v>42930</v>
      </c>
      <c r="D133" s="210" t="s">
        <v>1162</v>
      </c>
      <c r="E133" s="210" t="s">
        <v>112</v>
      </c>
      <c r="F133" s="210" t="s">
        <v>1082</v>
      </c>
      <c r="G133" s="214" t="s">
        <v>24</v>
      </c>
      <c r="H133" s="214" t="s">
        <v>25</v>
      </c>
      <c r="I133" s="215">
        <v>4000</v>
      </c>
      <c r="J133" s="213">
        <v>42930</v>
      </c>
      <c r="K133" s="384"/>
      <c r="L133" s="210" t="s">
        <v>23</v>
      </c>
    </row>
    <row r="134" spans="1:12" s="121" customFormat="1" ht="24.95" customHeight="1" x14ac:dyDescent="0.25">
      <c r="A134" s="4">
        <v>127</v>
      </c>
      <c r="B134" s="210">
        <v>6</v>
      </c>
      <c r="C134" s="213">
        <v>42930</v>
      </c>
      <c r="D134" s="210" t="s">
        <v>1162</v>
      </c>
      <c r="E134" s="210" t="s">
        <v>112</v>
      </c>
      <c r="F134" s="210" t="s">
        <v>1083</v>
      </c>
      <c r="G134" s="214" t="s">
        <v>24</v>
      </c>
      <c r="H134" s="214" t="s">
        <v>25</v>
      </c>
      <c r="I134" s="215">
        <v>4000</v>
      </c>
      <c r="J134" s="213">
        <v>42930</v>
      </c>
      <c r="K134" s="384"/>
      <c r="L134" s="210" t="s">
        <v>23</v>
      </c>
    </row>
    <row r="135" spans="1:12" s="121" customFormat="1" ht="24.95" customHeight="1" x14ac:dyDescent="0.25">
      <c r="A135" s="4">
        <v>128</v>
      </c>
      <c r="B135" s="217">
        <v>7</v>
      </c>
      <c r="C135" s="213">
        <v>42930</v>
      </c>
      <c r="D135" s="210" t="s">
        <v>1162</v>
      </c>
      <c r="E135" s="210" t="s">
        <v>112</v>
      </c>
      <c r="F135" s="210" t="s">
        <v>1084</v>
      </c>
      <c r="G135" s="214" t="s">
        <v>24</v>
      </c>
      <c r="H135" s="214" t="s">
        <v>25</v>
      </c>
      <c r="I135" s="215">
        <v>4000</v>
      </c>
      <c r="J135" s="213">
        <v>42930</v>
      </c>
      <c r="K135" s="384"/>
      <c r="L135" s="210" t="s">
        <v>23</v>
      </c>
    </row>
    <row r="136" spans="1:12" s="121" customFormat="1" ht="24.95" customHeight="1" x14ac:dyDescent="0.25">
      <c r="A136" s="4">
        <v>129</v>
      </c>
      <c r="B136" s="210">
        <v>8</v>
      </c>
      <c r="C136" s="213">
        <v>42930</v>
      </c>
      <c r="D136" s="210" t="s">
        <v>1162</v>
      </c>
      <c r="E136" s="210" t="s">
        <v>112</v>
      </c>
      <c r="F136" s="210" t="s">
        <v>1085</v>
      </c>
      <c r="G136" s="214" t="s">
        <v>24</v>
      </c>
      <c r="H136" s="214" t="s">
        <v>25</v>
      </c>
      <c r="I136" s="215">
        <v>4000</v>
      </c>
      <c r="J136" s="213">
        <v>42930</v>
      </c>
      <c r="K136" s="384"/>
      <c r="L136" s="210" t="s">
        <v>23</v>
      </c>
    </row>
    <row r="137" spans="1:12" s="121" customFormat="1" ht="24.95" customHeight="1" x14ac:dyDescent="0.25">
      <c r="A137" s="4">
        <v>130</v>
      </c>
      <c r="B137" s="217">
        <v>9</v>
      </c>
      <c r="C137" s="213">
        <v>42930</v>
      </c>
      <c r="D137" s="210" t="s">
        <v>1162</v>
      </c>
      <c r="E137" s="210" t="s">
        <v>112</v>
      </c>
      <c r="F137" s="210" t="s">
        <v>1086</v>
      </c>
      <c r="G137" s="214" t="s">
        <v>24</v>
      </c>
      <c r="H137" s="214" t="s">
        <v>25</v>
      </c>
      <c r="I137" s="215">
        <v>4000</v>
      </c>
      <c r="J137" s="213">
        <v>42930</v>
      </c>
      <c r="K137" s="384"/>
      <c r="L137" s="210" t="s">
        <v>23</v>
      </c>
    </row>
    <row r="138" spans="1:12" s="121" customFormat="1" ht="24.95" customHeight="1" x14ac:dyDescent="0.25">
      <c r="A138" s="4">
        <v>131</v>
      </c>
      <c r="B138" s="210">
        <v>10</v>
      </c>
      <c r="C138" s="213">
        <v>42930</v>
      </c>
      <c r="D138" s="210" t="s">
        <v>1162</v>
      </c>
      <c r="E138" s="210" t="s">
        <v>112</v>
      </c>
      <c r="F138" s="210" t="s">
        <v>1087</v>
      </c>
      <c r="G138" s="214" t="s">
        <v>24</v>
      </c>
      <c r="H138" s="214" t="s">
        <v>25</v>
      </c>
      <c r="I138" s="215">
        <v>4000</v>
      </c>
      <c r="J138" s="213">
        <v>42930</v>
      </c>
      <c r="K138" s="384"/>
      <c r="L138" s="210" t="s">
        <v>23</v>
      </c>
    </row>
    <row r="139" spans="1:12" s="121" customFormat="1" ht="24.95" customHeight="1" x14ac:dyDescent="0.25">
      <c r="A139" s="4">
        <v>132</v>
      </c>
      <c r="B139" s="217">
        <v>11</v>
      </c>
      <c r="C139" s="213">
        <v>42930</v>
      </c>
      <c r="D139" s="210" t="s">
        <v>1162</v>
      </c>
      <c r="E139" s="210" t="s">
        <v>112</v>
      </c>
      <c r="F139" s="210" t="s">
        <v>1088</v>
      </c>
      <c r="G139" s="214" t="s">
        <v>24</v>
      </c>
      <c r="H139" s="214" t="s">
        <v>25</v>
      </c>
      <c r="I139" s="215">
        <v>4000</v>
      </c>
      <c r="J139" s="213">
        <v>42930</v>
      </c>
      <c r="K139" s="384"/>
      <c r="L139" s="210" t="s">
        <v>23</v>
      </c>
    </row>
    <row r="140" spans="1:12" s="121" customFormat="1" ht="24.95" customHeight="1" x14ac:dyDescent="0.25">
      <c r="A140" s="4">
        <v>133</v>
      </c>
      <c r="B140" s="210">
        <v>12</v>
      </c>
      <c r="C140" s="213">
        <v>42930</v>
      </c>
      <c r="D140" s="210" t="s">
        <v>1162</v>
      </c>
      <c r="E140" s="210" t="s">
        <v>112</v>
      </c>
      <c r="F140" s="210" t="s">
        <v>1089</v>
      </c>
      <c r="G140" s="214" t="s">
        <v>24</v>
      </c>
      <c r="H140" s="214" t="s">
        <v>25</v>
      </c>
      <c r="I140" s="215">
        <v>4000</v>
      </c>
      <c r="J140" s="213">
        <v>42930</v>
      </c>
      <c r="K140" s="384"/>
      <c r="L140" s="210" t="s">
        <v>23</v>
      </c>
    </row>
    <row r="141" spans="1:12" s="121" customFormat="1" ht="24.95" customHeight="1" x14ac:dyDescent="0.25">
      <c r="A141" s="4">
        <v>134</v>
      </c>
      <c r="B141" s="217">
        <v>13</v>
      </c>
      <c r="C141" s="213">
        <v>42930</v>
      </c>
      <c r="D141" s="210" t="s">
        <v>1162</v>
      </c>
      <c r="E141" s="210" t="s">
        <v>112</v>
      </c>
      <c r="F141" s="210" t="s">
        <v>1090</v>
      </c>
      <c r="G141" s="214" t="s">
        <v>24</v>
      </c>
      <c r="H141" s="214" t="s">
        <v>25</v>
      </c>
      <c r="I141" s="215">
        <v>4000</v>
      </c>
      <c r="J141" s="213">
        <v>42930</v>
      </c>
      <c r="K141" s="384"/>
      <c r="L141" s="210" t="s">
        <v>23</v>
      </c>
    </row>
    <row r="142" spans="1:12" s="121" customFormat="1" ht="24.95" customHeight="1" x14ac:dyDescent="0.25">
      <c r="A142" s="4">
        <v>135</v>
      </c>
      <c r="B142" s="210">
        <v>14</v>
      </c>
      <c r="C142" s="213">
        <v>42930</v>
      </c>
      <c r="D142" s="210" t="s">
        <v>1162</v>
      </c>
      <c r="E142" s="210" t="s">
        <v>112</v>
      </c>
      <c r="F142" s="210" t="s">
        <v>1294</v>
      </c>
      <c r="G142" s="214" t="s">
        <v>24</v>
      </c>
      <c r="H142" s="214" t="s">
        <v>25</v>
      </c>
      <c r="I142" s="215">
        <v>4000</v>
      </c>
      <c r="J142" s="213">
        <v>42930</v>
      </c>
      <c r="K142" s="384"/>
      <c r="L142" s="210" t="s">
        <v>23</v>
      </c>
    </row>
    <row r="143" spans="1:12" s="121" customFormat="1" ht="24.95" customHeight="1" x14ac:dyDescent="0.25">
      <c r="A143" s="4">
        <v>136</v>
      </c>
      <c r="B143" s="217">
        <v>15</v>
      </c>
      <c r="C143" s="213">
        <v>42930</v>
      </c>
      <c r="D143" s="210" t="s">
        <v>1162</v>
      </c>
      <c r="E143" s="210" t="s">
        <v>112</v>
      </c>
      <c r="F143" s="210" t="s">
        <v>1077</v>
      </c>
      <c r="G143" s="214" t="s">
        <v>24</v>
      </c>
      <c r="H143" s="214" t="s">
        <v>25</v>
      </c>
      <c r="I143" s="215">
        <v>4000</v>
      </c>
      <c r="J143" s="213">
        <v>42930</v>
      </c>
      <c r="K143" s="384"/>
      <c r="L143" s="210" t="s">
        <v>23</v>
      </c>
    </row>
    <row r="144" spans="1:12" s="121" customFormat="1" ht="24.95" customHeight="1" x14ac:dyDescent="0.25">
      <c r="A144" s="4">
        <v>137</v>
      </c>
      <c r="B144" s="210">
        <v>16</v>
      </c>
      <c r="C144" s="213">
        <v>42930</v>
      </c>
      <c r="D144" s="210" t="s">
        <v>1162</v>
      </c>
      <c r="E144" s="210" t="s">
        <v>112</v>
      </c>
      <c r="F144" s="210" t="s">
        <v>1079</v>
      </c>
      <c r="G144" s="214" t="s">
        <v>24</v>
      </c>
      <c r="H144" s="214" t="s">
        <v>25</v>
      </c>
      <c r="I144" s="215">
        <v>4000</v>
      </c>
      <c r="J144" s="213">
        <v>42930</v>
      </c>
      <c r="K144" s="384"/>
      <c r="L144" s="210" t="s">
        <v>23</v>
      </c>
    </row>
    <row r="145" spans="1:12" s="121" customFormat="1" ht="24.95" customHeight="1" x14ac:dyDescent="0.25">
      <c r="A145" s="4">
        <v>138</v>
      </c>
      <c r="B145" s="94">
        <v>1</v>
      </c>
      <c r="C145" s="96">
        <v>42930</v>
      </c>
      <c r="D145" s="364" t="s">
        <v>1163</v>
      </c>
      <c r="E145" s="94" t="s">
        <v>112</v>
      </c>
      <c r="F145" s="94" t="s">
        <v>738</v>
      </c>
      <c r="G145" s="309" t="s">
        <v>24</v>
      </c>
      <c r="H145" s="309" t="s">
        <v>25</v>
      </c>
      <c r="I145" s="310">
        <v>4000</v>
      </c>
      <c r="J145" s="96">
        <v>42930</v>
      </c>
      <c r="K145" s="374"/>
      <c r="L145" s="94" t="s">
        <v>23</v>
      </c>
    </row>
    <row r="146" spans="1:12" s="121" customFormat="1" ht="24.95" customHeight="1" x14ac:dyDescent="0.25">
      <c r="A146" s="4">
        <v>139</v>
      </c>
      <c r="B146" s="94">
        <v>2</v>
      </c>
      <c r="C146" s="96">
        <v>42930</v>
      </c>
      <c r="D146" s="364" t="s">
        <v>1163</v>
      </c>
      <c r="E146" s="94" t="s">
        <v>112</v>
      </c>
      <c r="F146" s="94" t="s">
        <v>1071</v>
      </c>
      <c r="G146" s="309" t="s">
        <v>24</v>
      </c>
      <c r="H146" s="309" t="s">
        <v>25</v>
      </c>
      <c r="I146" s="310">
        <v>4000</v>
      </c>
      <c r="J146" s="96">
        <v>42930</v>
      </c>
      <c r="K146" s="374"/>
      <c r="L146" s="94" t="s">
        <v>23</v>
      </c>
    </row>
    <row r="147" spans="1:12" s="121" customFormat="1" ht="24.95" customHeight="1" x14ac:dyDescent="0.25">
      <c r="A147" s="4">
        <v>140</v>
      </c>
      <c r="B147" s="94">
        <v>3</v>
      </c>
      <c r="C147" s="96">
        <v>42930</v>
      </c>
      <c r="D147" s="364" t="s">
        <v>1163</v>
      </c>
      <c r="E147" s="94" t="s">
        <v>112</v>
      </c>
      <c r="F147" s="94" t="s">
        <v>1072</v>
      </c>
      <c r="G147" s="309" t="s">
        <v>24</v>
      </c>
      <c r="H147" s="309" t="s">
        <v>25</v>
      </c>
      <c r="I147" s="310">
        <v>4000</v>
      </c>
      <c r="J147" s="96">
        <v>42930</v>
      </c>
      <c r="K147" s="374"/>
      <c r="L147" s="94" t="s">
        <v>23</v>
      </c>
    </row>
    <row r="148" spans="1:12" s="121" customFormat="1" ht="24.95" customHeight="1" x14ac:dyDescent="0.25">
      <c r="A148" s="4">
        <v>141</v>
      </c>
      <c r="B148" s="94">
        <v>4</v>
      </c>
      <c r="C148" s="96">
        <v>42930</v>
      </c>
      <c r="D148" s="364" t="s">
        <v>1163</v>
      </c>
      <c r="E148" s="94" t="s">
        <v>112</v>
      </c>
      <c r="F148" s="94" t="s">
        <v>669</v>
      </c>
      <c r="G148" s="309" t="s">
        <v>24</v>
      </c>
      <c r="H148" s="309" t="s">
        <v>25</v>
      </c>
      <c r="I148" s="310">
        <v>4000</v>
      </c>
      <c r="J148" s="96">
        <v>42930</v>
      </c>
      <c r="K148" s="374"/>
      <c r="L148" s="94" t="s">
        <v>23</v>
      </c>
    </row>
    <row r="149" spans="1:12" s="121" customFormat="1" ht="24.95" customHeight="1" x14ac:dyDescent="0.25">
      <c r="A149" s="4">
        <v>142</v>
      </c>
      <c r="B149" s="94">
        <v>5</v>
      </c>
      <c r="C149" s="96">
        <v>42930</v>
      </c>
      <c r="D149" s="364" t="s">
        <v>1163</v>
      </c>
      <c r="E149" s="94" t="s">
        <v>112</v>
      </c>
      <c r="F149" s="94" t="s">
        <v>1073</v>
      </c>
      <c r="G149" s="309" t="s">
        <v>24</v>
      </c>
      <c r="H149" s="309" t="s">
        <v>25</v>
      </c>
      <c r="I149" s="310">
        <v>4000</v>
      </c>
      <c r="J149" s="96">
        <v>42930</v>
      </c>
      <c r="K149" s="374"/>
      <c r="L149" s="94" t="s">
        <v>23</v>
      </c>
    </row>
    <row r="150" spans="1:12" s="121" customFormat="1" ht="24.95" customHeight="1" x14ac:dyDescent="0.25">
      <c r="A150" s="4">
        <v>143</v>
      </c>
      <c r="B150" s="94">
        <v>6</v>
      </c>
      <c r="C150" s="96">
        <v>42930</v>
      </c>
      <c r="D150" s="364" t="s">
        <v>1163</v>
      </c>
      <c r="E150" s="94" t="s">
        <v>112</v>
      </c>
      <c r="F150" s="364" t="s">
        <v>1074</v>
      </c>
      <c r="G150" s="309" t="s">
        <v>24</v>
      </c>
      <c r="H150" s="309" t="s">
        <v>25</v>
      </c>
      <c r="I150" s="310">
        <v>4000</v>
      </c>
      <c r="J150" s="96">
        <v>42930</v>
      </c>
      <c r="K150" s="375"/>
      <c r="L150" s="94" t="s">
        <v>23</v>
      </c>
    </row>
    <row r="151" spans="1:12" s="121" customFormat="1" ht="24.95" customHeight="1" x14ac:dyDescent="0.25">
      <c r="A151" s="4">
        <v>144</v>
      </c>
      <c r="B151" s="94">
        <v>7</v>
      </c>
      <c r="C151" s="96">
        <v>42930</v>
      </c>
      <c r="D151" s="364" t="s">
        <v>1163</v>
      </c>
      <c r="E151" s="94" t="s">
        <v>112</v>
      </c>
      <c r="F151" s="94" t="s">
        <v>1075</v>
      </c>
      <c r="G151" s="309" t="s">
        <v>24</v>
      </c>
      <c r="H151" s="309" t="s">
        <v>25</v>
      </c>
      <c r="I151" s="310">
        <v>4000</v>
      </c>
      <c r="J151" s="96">
        <v>42930</v>
      </c>
      <c r="K151" s="374"/>
      <c r="L151" s="94" t="s">
        <v>23</v>
      </c>
    </row>
    <row r="152" spans="1:12" s="121" customFormat="1" ht="24.95" customHeight="1" x14ac:dyDescent="0.25">
      <c r="A152" s="4">
        <v>145</v>
      </c>
      <c r="B152" s="38">
        <v>1</v>
      </c>
      <c r="C152" s="42">
        <v>42971</v>
      </c>
      <c r="D152" s="364" t="s">
        <v>1289</v>
      </c>
      <c r="E152" s="38" t="s">
        <v>112</v>
      </c>
      <c r="F152" s="389" t="s">
        <v>1196</v>
      </c>
      <c r="G152" s="90" t="s">
        <v>24</v>
      </c>
      <c r="H152" s="90" t="s">
        <v>25</v>
      </c>
      <c r="I152" s="215">
        <v>4000</v>
      </c>
      <c r="J152" s="43"/>
      <c r="K152" s="225"/>
      <c r="L152" s="41" t="s">
        <v>23</v>
      </c>
    </row>
    <row r="153" spans="1:12" s="121" customFormat="1" ht="24.95" customHeight="1" x14ac:dyDescent="0.25">
      <c r="A153" s="4">
        <v>146</v>
      </c>
      <c r="B153" s="38">
        <v>2</v>
      </c>
      <c r="C153" s="42">
        <v>42971</v>
      </c>
      <c r="D153" s="364" t="s">
        <v>1289</v>
      </c>
      <c r="E153" s="38" t="s">
        <v>112</v>
      </c>
      <c r="F153" s="389" t="s">
        <v>1197</v>
      </c>
      <c r="G153" s="90" t="s">
        <v>24</v>
      </c>
      <c r="H153" s="90" t="s">
        <v>25</v>
      </c>
      <c r="I153" s="215">
        <v>4000</v>
      </c>
      <c r="J153" s="43"/>
      <c r="K153" s="225"/>
      <c r="L153" s="41" t="s">
        <v>23</v>
      </c>
    </row>
    <row r="154" spans="1:12" s="121" customFormat="1" ht="24.95" customHeight="1" x14ac:dyDescent="0.25">
      <c r="A154" s="4">
        <v>147</v>
      </c>
      <c r="B154" s="38">
        <v>3</v>
      </c>
      <c r="C154" s="42">
        <v>42971</v>
      </c>
      <c r="D154" s="364" t="s">
        <v>1289</v>
      </c>
      <c r="E154" s="38" t="s">
        <v>112</v>
      </c>
      <c r="F154" s="389" t="s">
        <v>1198</v>
      </c>
      <c r="G154" s="90" t="s">
        <v>24</v>
      </c>
      <c r="H154" s="90" t="s">
        <v>25</v>
      </c>
      <c r="I154" s="215">
        <v>4000</v>
      </c>
      <c r="J154" s="43"/>
      <c r="K154" s="225"/>
      <c r="L154" s="41" t="s">
        <v>23</v>
      </c>
    </row>
    <row r="155" spans="1:12" s="121" customFormat="1" ht="24.95" customHeight="1" x14ac:dyDescent="0.25">
      <c r="A155" s="4">
        <v>148</v>
      </c>
      <c r="B155" s="38">
        <v>4</v>
      </c>
      <c r="C155" s="42">
        <v>42971</v>
      </c>
      <c r="D155" s="364" t="s">
        <v>1289</v>
      </c>
      <c r="E155" s="38" t="s">
        <v>112</v>
      </c>
      <c r="F155" s="389" t="s">
        <v>1199</v>
      </c>
      <c r="G155" s="90" t="s">
        <v>24</v>
      </c>
      <c r="H155" s="90" t="s">
        <v>25</v>
      </c>
      <c r="I155" s="215">
        <v>4000</v>
      </c>
      <c r="J155" s="43"/>
      <c r="K155" s="225"/>
      <c r="L155" s="41" t="s">
        <v>23</v>
      </c>
    </row>
    <row r="156" spans="1:12" s="121" customFormat="1" ht="24.95" customHeight="1" x14ac:dyDescent="0.25">
      <c r="A156" s="4">
        <v>149</v>
      </c>
      <c r="B156" s="38">
        <v>5</v>
      </c>
      <c r="C156" s="42">
        <v>42971</v>
      </c>
      <c r="D156" s="364" t="s">
        <v>1289</v>
      </c>
      <c r="E156" s="38" t="s">
        <v>112</v>
      </c>
      <c r="F156" s="389" t="s">
        <v>1200</v>
      </c>
      <c r="G156" s="90" t="s">
        <v>24</v>
      </c>
      <c r="H156" s="90" t="s">
        <v>25</v>
      </c>
      <c r="I156" s="215">
        <v>4000</v>
      </c>
      <c r="J156" s="43"/>
      <c r="K156" s="225"/>
      <c r="L156" s="41" t="s">
        <v>23</v>
      </c>
    </row>
    <row r="157" spans="1:12" s="121" customFormat="1" ht="24.95" customHeight="1" x14ac:dyDescent="0.25">
      <c r="A157" s="4">
        <v>150</v>
      </c>
      <c r="B157" s="38">
        <v>6</v>
      </c>
      <c r="C157" s="42">
        <v>42971</v>
      </c>
      <c r="D157" s="364" t="s">
        <v>1289</v>
      </c>
      <c r="E157" s="38" t="s">
        <v>112</v>
      </c>
      <c r="F157" s="389" t="s">
        <v>1201</v>
      </c>
      <c r="G157" s="90" t="s">
        <v>24</v>
      </c>
      <c r="H157" s="90" t="s">
        <v>25</v>
      </c>
      <c r="I157" s="215">
        <v>4000</v>
      </c>
      <c r="J157" s="43"/>
      <c r="K157" s="225"/>
      <c r="L157" s="41" t="s">
        <v>23</v>
      </c>
    </row>
    <row r="158" spans="1:12" s="121" customFormat="1" ht="24.95" customHeight="1" x14ac:dyDescent="0.25">
      <c r="A158" s="4">
        <v>151</v>
      </c>
      <c r="B158" s="38">
        <v>7</v>
      </c>
      <c r="C158" s="42">
        <v>42971</v>
      </c>
      <c r="D158" s="364" t="s">
        <v>1289</v>
      </c>
      <c r="E158" s="38" t="s">
        <v>112</v>
      </c>
      <c r="F158" s="389" t="s">
        <v>1202</v>
      </c>
      <c r="G158" s="90" t="s">
        <v>24</v>
      </c>
      <c r="H158" s="90" t="s">
        <v>25</v>
      </c>
      <c r="I158" s="215">
        <v>4000</v>
      </c>
      <c r="J158" s="43"/>
      <c r="K158" s="225"/>
      <c r="L158" s="41" t="s">
        <v>23</v>
      </c>
    </row>
    <row r="159" spans="1:12" s="121" customFormat="1" ht="24.95" customHeight="1" x14ac:dyDescent="0.25">
      <c r="A159" s="4">
        <v>152</v>
      </c>
      <c r="B159" s="38">
        <v>8</v>
      </c>
      <c r="C159" s="42">
        <v>42971</v>
      </c>
      <c r="D159" s="364" t="s">
        <v>1289</v>
      </c>
      <c r="E159" s="38" t="s">
        <v>112</v>
      </c>
      <c r="F159" s="390" t="s">
        <v>1203</v>
      </c>
      <c r="G159" s="90" t="s">
        <v>24</v>
      </c>
      <c r="H159" s="90" t="s">
        <v>25</v>
      </c>
      <c r="I159" s="215">
        <v>4000</v>
      </c>
      <c r="J159" s="43"/>
      <c r="K159" s="225"/>
      <c r="L159" s="41" t="s">
        <v>23</v>
      </c>
    </row>
    <row r="160" spans="1:12" s="121" customFormat="1" ht="24.95" customHeight="1" x14ac:dyDescent="0.25">
      <c r="A160" s="4">
        <v>153</v>
      </c>
      <c r="B160" s="38">
        <v>9</v>
      </c>
      <c r="C160" s="42">
        <v>42971</v>
      </c>
      <c r="D160" s="364" t="s">
        <v>1289</v>
      </c>
      <c r="E160" s="38" t="s">
        <v>112</v>
      </c>
      <c r="F160" s="389" t="s">
        <v>1204</v>
      </c>
      <c r="G160" s="90" t="s">
        <v>24</v>
      </c>
      <c r="H160" s="90" t="s">
        <v>25</v>
      </c>
      <c r="I160" s="215">
        <v>4000</v>
      </c>
      <c r="J160" s="42"/>
      <c r="K160" s="226"/>
      <c r="L160" s="38" t="s">
        <v>23</v>
      </c>
    </row>
    <row r="161" spans="1:12" s="121" customFormat="1" ht="24.95" customHeight="1" x14ac:dyDescent="0.25">
      <c r="A161" s="4">
        <v>154</v>
      </c>
      <c r="B161" s="38">
        <v>10</v>
      </c>
      <c r="C161" s="42">
        <v>42971</v>
      </c>
      <c r="D161" s="364" t="s">
        <v>1289</v>
      </c>
      <c r="E161" s="38" t="s">
        <v>112</v>
      </c>
      <c r="F161" s="389" t="s">
        <v>1205</v>
      </c>
      <c r="G161" s="90" t="s">
        <v>24</v>
      </c>
      <c r="H161" s="90" t="s">
        <v>25</v>
      </c>
      <c r="I161" s="215">
        <v>4000</v>
      </c>
      <c r="J161" s="42"/>
      <c r="K161" s="226"/>
      <c r="L161" s="38" t="s">
        <v>23</v>
      </c>
    </row>
    <row r="162" spans="1:12" s="121" customFormat="1" ht="24.95" customHeight="1" x14ac:dyDescent="0.25">
      <c r="A162" s="4">
        <v>155</v>
      </c>
      <c r="B162" s="38">
        <v>11</v>
      </c>
      <c r="C162" s="42">
        <v>42971</v>
      </c>
      <c r="D162" s="364" t="s">
        <v>1289</v>
      </c>
      <c r="E162" s="38" t="s">
        <v>112</v>
      </c>
      <c r="F162" s="389" t="s">
        <v>1206</v>
      </c>
      <c r="G162" s="90" t="s">
        <v>24</v>
      </c>
      <c r="H162" s="90" t="s">
        <v>25</v>
      </c>
      <c r="I162" s="215">
        <v>4000</v>
      </c>
      <c r="J162" s="42"/>
      <c r="K162" s="226"/>
      <c r="L162" s="38" t="s">
        <v>23</v>
      </c>
    </row>
    <row r="163" spans="1:12" s="121" customFormat="1" ht="24.95" customHeight="1" x14ac:dyDescent="0.25">
      <c r="A163" s="4">
        <v>156</v>
      </c>
      <c r="B163" s="38">
        <v>12</v>
      </c>
      <c r="C163" s="42">
        <v>42971</v>
      </c>
      <c r="D163" s="364" t="s">
        <v>1289</v>
      </c>
      <c r="E163" s="38" t="s">
        <v>112</v>
      </c>
      <c r="F163" s="389" t="s">
        <v>1207</v>
      </c>
      <c r="G163" s="90" t="s">
        <v>24</v>
      </c>
      <c r="H163" s="90" t="s">
        <v>25</v>
      </c>
      <c r="I163" s="215">
        <v>4000</v>
      </c>
      <c r="J163" s="42"/>
      <c r="K163" s="226"/>
      <c r="L163" s="38" t="s">
        <v>23</v>
      </c>
    </row>
    <row r="164" spans="1:12" s="121" customFormat="1" ht="24.95" customHeight="1" x14ac:dyDescent="0.25">
      <c r="A164" s="4">
        <v>157</v>
      </c>
      <c r="B164" s="38">
        <v>13</v>
      </c>
      <c r="C164" s="42">
        <v>42971</v>
      </c>
      <c r="D164" s="364" t="s">
        <v>1289</v>
      </c>
      <c r="E164" s="38" t="s">
        <v>112</v>
      </c>
      <c r="F164" s="389" t="s">
        <v>1208</v>
      </c>
      <c r="G164" s="90" t="s">
        <v>24</v>
      </c>
      <c r="H164" s="90" t="s">
        <v>25</v>
      </c>
      <c r="I164" s="215">
        <v>4000</v>
      </c>
      <c r="J164" s="42"/>
      <c r="K164" s="226"/>
      <c r="L164" s="38" t="s">
        <v>23</v>
      </c>
    </row>
    <row r="165" spans="1:12" s="121" customFormat="1" ht="24.95" customHeight="1" x14ac:dyDescent="0.25">
      <c r="A165" s="4">
        <v>158</v>
      </c>
      <c r="B165" s="38">
        <v>14</v>
      </c>
      <c r="C165" s="42">
        <v>42971</v>
      </c>
      <c r="D165" s="364" t="s">
        <v>1289</v>
      </c>
      <c r="E165" s="38" t="s">
        <v>112</v>
      </c>
      <c r="F165" s="389" t="s">
        <v>1209</v>
      </c>
      <c r="G165" s="90" t="s">
        <v>24</v>
      </c>
      <c r="H165" s="90" t="s">
        <v>25</v>
      </c>
      <c r="I165" s="215">
        <v>4000</v>
      </c>
      <c r="J165" s="42"/>
      <c r="K165" s="226"/>
      <c r="L165" s="38" t="s">
        <v>23</v>
      </c>
    </row>
    <row r="166" spans="1:12" s="121" customFormat="1" ht="24.95" customHeight="1" x14ac:dyDescent="0.25">
      <c r="A166" s="4">
        <v>159</v>
      </c>
      <c r="B166" s="38">
        <v>15</v>
      </c>
      <c r="C166" s="42">
        <v>42971</v>
      </c>
      <c r="D166" s="364" t="s">
        <v>1289</v>
      </c>
      <c r="E166" s="38" t="s">
        <v>112</v>
      </c>
      <c r="F166" s="389" t="s">
        <v>1210</v>
      </c>
      <c r="G166" s="90" t="s">
        <v>24</v>
      </c>
      <c r="H166" s="90" t="s">
        <v>25</v>
      </c>
      <c r="I166" s="215">
        <v>4000</v>
      </c>
      <c r="J166" s="42"/>
      <c r="K166" s="226"/>
      <c r="L166" s="38" t="s">
        <v>23</v>
      </c>
    </row>
    <row r="167" spans="1:12" s="121" customFormat="1" ht="24.95" customHeight="1" x14ac:dyDescent="0.25">
      <c r="A167" s="4">
        <v>160</v>
      </c>
      <c r="B167" s="38">
        <v>16</v>
      </c>
      <c r="C167" s="42">
        <v>42983</v>
      </c>
      <c r="D167" s="364" t="s">
        <v>1292</v>
      </c>
      <c r="E167" s="38" t="s">
        <v>112</v>
      </c>
      <c r="F167" s="38" t="s">
        <v>1211</v>
      </c>
      <c r="G167" s="90" t="s">
        <v>24</v>
      </c>
      <c r="H167" s="90" t="s">
        <v>25</v>
      </c>
      <c r="I167" s="215">
        <v>4000</v>
      </c>
      <c r="J167" s="42"/>
      <c r="K167" s="226"/>
      <c r="L167" s="38" t="s">
        <v>23</v>
      </c>
    </row>
    <row r="168" spans="1:12" s="121" customFormat="1" ht="24.95" customHeight="1" x14ac:dyDescent="0.25">
      <c r="A168" s="4">
        <v>161</v>
      </c>
      <c r="B168" s="38">
        <v>17</v>
      </c>
      <c r="C168" s="42">
        <v>42983</v>
      </c>
      <c r="D168" s="364" t="s">
        <v>1292</v>
      </c>
      <c r="E168" s="38" t="s">
        <v>112</v>
      </c>
      <c r="F168" s="38" t="s">
        <v>1212</v>
      </c>
      <c r="G168" s="90" t="s">
        <v>24</v>
      </c>
      <c r="H168" s="90" t="s">
        <v>25</v>
      </c>
      <c r="I168" s="215">
        <v>4000</v>
      </c>
      <c r="J168" s="42"/>
      <c r="K168" s="226"/>
      <c r="L168" s="38" t="s">
        <v>23</v>
      </c>
    </row>
    <row r="169" spans="1:12" s="121" customFormat="1" ht="24.95" customHeight="1" x14ac:dyDescent="0.25">
      <c r="A169" s="4">
        <v>162</v>
      </c>
      <c r="B169" s="38">
        <v>18</v>
      </c>
      <c r="C169" s="42">
        <v>42983</v>
      </c>
      <c r="D169" s="364" t="s">
        <v>1292</v>
      </c>
      <c r="E169" s="38" t="s">
        <v>112</v>
      </c>
      <c r="F169" s="38" t="s">
        <v>1232</v>
      </c>
      <c r="G169" s="90" t="s">
        <v>24</v>
      </c>
      <c r="H169" s="90" t="s">
        <v>25</v>
      </c>
      <c r="I169" s="215">
        <v>4000</v>
      </c>
      <c r="J169" s="42"/>
      <c r="K169" s="226"/>
      <c r="L169" s="38" t="s">
        <v>23</v>
      </c>
    </row>
    <row r="170" spans="1:12" s="121" customFormat="1" ht="24.95" customHeight="1" x14ac:dyDescent="0.25">
      <c r="A170" s="4">
        <v>163</v>
      </c>
      <c r="B170" s="38">
        <v>19</v>
      </c>
      <c r="C170" s="42">
        <v>42983</v>
      </c>
      <c r="D170" s="364" t="s">
        <v>1292</v>
      </c>
      <c r="E170" s="38" t="s">
        <v>112</v>
      </c>
      <c r="F170" s="38" t="s">
        <v>1233</v>
      </c>
      <c r="G170" s="90" t="s">
        <v>24</v>
      </c>
      <c r="H170" s="90" t="s">
        <v>25</v>
      </c>
      <c r="I170" s="215">
        <v>4000</v>
      </c>
      <c r="J170" s="42"/>
      <c r="K170" s="226"/>
      <c r="L170" s="38" t="s">
        <v>23</v>
      </c>
    </row>
    <row r="171" spans="1:12" s="121" customFormat="1" ht="24.95" customHeight="1" x14ac:dyDescent="0.25">
      <c r="A171" s="4">
        <v>164</v>
      </c>
      <c r="B171" s="38">
        <v>20</v>
      </c>
      <c r="C171" s="42">
        <v>42983</v>
      </c>
      <c r="D171" s="364" t="s">
        <v>1292</v>
      </c>
      <c r="E171" s="38" t="s">
        <v>112</v>
      </c>
      <c r="F171" s="38" t="s">
        <v>1234</v>
      </c>
      <c r="G171" s="90" t="s">
        <v>24</v>
      </c>
      <c r="H171" s="90" t="s">
        <v>25</v>
      </c>
      <c r="I171" s="215">
        <v>4000</v>
      </c>
      <c r="J171" s="42"/>
      <c r="K171" s="226"/>
      <c r="L171" s="38" t="s">
        <v>23</v>
      </c>
    </row>
    <row r="172" spans="1:12" s="121" customFormat="1" ht="24.95" customHeight="1" x14ac:dyDescent="0.25">
      <c r="A172" s="4">
        <v>165</v>
      </c>
      <c r="B172" s="38">
        <v>21</v>
      </c>
      <c r="C172" s="42">
        <v>42983</v>
      </c>
      <c r="D172" s="364" t="s">
        <v>1292</v>
      </c>
      <c r="E172" s="38" t="s">
        <v>112</v>
      </c>
      <c r="F172" s="38" t="s">
        <v>1235</v>
      </c>
      <c r="G172" s="90" t="s">
        <v>24</v>
      </c>
      <c r="H172" s="90" t="s">
        <v>25</v>
      </c>
      <c r="I172" s="215">
        <v>4000</v>
      </c>
      <c r="J172" s="42"/>
      <c r="K172" s="226"/>
      <c r="L172" s="38" t="s">
        <v>23</v>
      </c>
    </row>
    <row r="173" spans="1:12" s="121" customFormat="1" ht="24.95" customHeight="1" x14ac:dyDescent="0.25">
      <c r="A173" s="4">
        <v>166</v>
      </c>
      <c r="B173" s="38">
        <v>22</v>
      </c>
      <c r="C173" s="42">
        <v>42983</v>
      </c>
      <c r="D173" s="364" t="s">
        <v>1292</v>
      </c>
      <c r="E173" s="38" t="s">
        <v>112</v>
      </c>
      <c r="F173" s="38" t="s">
        <v>1236</v>
      </c>
      <c r="G173" s="90" t="s">
        <v>24</v>
      </c>
      <c r="H173" s="90" t="s">
        <v>25</v>
      </c>
      <c r="I173" s="215">
        <v>4000</v>
      </c>
      <c r="J173" s="226"/>
      <c r="K173" s="226"/>
      <c r="L173" s="38" t="s">
        <v>23</v>
      </c>
    </row>
    <row r="174" spans="1:12" s="121" customFormat="1" ht="24.95" customHeight="1" x14ac:dyDescent="0.25">
      <c r="A174" s="4">
        <v>167</v>
      </c>
      <c r="B174" s="38">
        <v>23</v>
      </c>
      <c r="C174" s="42">
        <v>42983</v>
      </c>
      <c r="D174" s="364" t="s">
        <v>1292</v>
      </c>
      <c r="E174" s="38" t="s">
        <v>112</v>
      </c>
      <c r="F174" s="38" t="s">
        <v>1237</v>
      </c>
      <c r="G174" s="90" t="s">
        <v>24</v>
      </c>
      <c r="H174" s="90" t="s">
        <v>25</v>
      </c>
      <c r="I174" s="215">
        <v>4000</v>
      </c>
      <c r="J174" s="226"/>
      <c r="K174" s="226"/>
      <c r="L174" s="38" t="s">
        <v>23</v>
      </c>
    </row>
    <row r="175" spans="1:12" s="121" customFormat="1" ht="24.95" customHeight="1" x14ac:dyDescent="0.25">
      <c r="A175" s="4">
        <v>168</v>
      </c>
      <c r="B175" s="38">
        <v>24</v>
      </c>
      <c r="C175" s="42">
        <v>42983</v>
      </c>
      <c r="D175" s="364" t="s">
        <v>1292</v>
      </c>
      <c r="E175" s="38" t="s">
        <v>112</v>
      </c>
      <c r="F175" s="38" t="s">
        <v>1238</v>
      </c>
      <c r="G175" s="90" t="s">
        <v>24</v>
      </c>
      <c r="H175" s="90" t="s">
        <v>25</v>
      </c>
      <c r="I175" s="215">
        <v>4000</v>
      </c>
      <c r="J175" s="226"/>
      <c r="K175" s="226"/>
      <c r="L175" s="38" t="s">
        <v>23</v>
      </c>
    </row>
    <row r="176" spans="1:12" s="121" customFormat="1" ht="24.95" customHeight="1" x14ac:dyDescent="0.25">
      <c r="A176" s="4">
        <v>169</v>
      </c>
      <c r="B176" s="38">
        <v>25</v>
      </c>
      <c r="C176" s="42">
        <v>42983</v>
      </c>
      <c r="D176" s="364" t="s">
        <v>1292</v>
      </c>
      <c r="E176" s="38" t="s">
        <v>112</v>
      </c>
      <c r="F176" s="38" t="s">
        <v>1239</v>
      </c>
      <c r="G176" s="90" t="s">
        <v>24</v>
      </c>
      <c r="H176" s="90" t="s">
        <v>25</v>
      </c>
      <c r="I176" s="215">
        <v>4000</v>
      </c>
      <c r="J176" s="226"/>
      <c r="K176" s="226"/>
      <c r="L176" s="38" t="s">
        <v>23</v>
      </c>
    </row>
    <row r="177" spans="1:12" s="121" customFormat="1" ht="24.95" customHeight="1" x14ac:dyDescent="0.25">
      <c r="A177" s="4">
        <v>170</v>
      </c>
      <c r="B177" s="38">
        <v>26</v>
      </c>
      <c r="C177" s="42">
        <v>42983</v>
      </c>
      <c r="D177" s="364" t="s">
        <v>1292</v>
      </c>
      <c r="E177" s="38" t="s">
        <v>112</v>
      </c>
      <c r="F177" s="38" t="s">
        <v>1240</v>
      </c>
      <c r="G177" s="90" t="s">
        <v>24</v>
      </c>
      <c r="H177" s="90" t="s">
        <v>25</v>
      </c>
      <c r="I177" s="215">
        <v>4000</v>
      </c>
      <c r="J177" s="226"/>
      <c r="K177" s="226"/>
      <c r="L177" s="38" t="s">
        <v>23</v>
      </c>
    </row>
    <row r="178" spans="1:12" s="121" customFormat="1" ht="24.95" customHeight="1" x14ac:dyDescent="0.25">
      <c r="A178" s="4">
        <v>171</v>
      </c>
      <c r="B178" s="38">
        <v>27</v>
      </c>
      <c r="C178" s="42">
        <v>42983</v>
      </c>
      <c r="D178" s="364" t="s">
        <v>1292</v>
      </c>
      <c r="E178" s="38" t="s">
        <v>112</v>
      </c>
      <c r="F178" s="38" t="s">
        <v>1241</v>
      </c>
      <c r="G178" s="90" t="s">
        <v>24</v>
      </c>
      <c r="H178" s="90" t="s">
        <v>25</v>
      </c>
      <c r="I178" s="215">
        <v>4000</v>
      </c>
      <c r="J178" s="226"/>
      <c r="K178" s="226"/>
      <c r="L178" s="38" t="s">
        <v>23</v>
      </c>
    </row>
    <row r="179" spans="1:12" s="121" customFormat="1" ht="24.95" customHeight="1" x14ac:dyDescent="0.25">
      <c r="A179" s="4">
        <v>172</v>
      </c>
      <c r="B179" s="38">
        <v>28</v>
      </c>
      <c r="C179" s="42">
        <v>42983</v>
      </c>
      <c r="D179" s="364" t="s">
        <v>1292</v>
      </c>
      <c r="E179" s="38" t="s">
        <v>112</v>
      </c>
      <c r="F179" s="38" t="s">
        <v>1242</v>
      </c>
      <c r="G179" s="90" t="s">
        <v>24</v>
      </c>
      <c r="H179" s="90" t="s">
        <v>25</v>
      </c>
      <c r="I179" s="215">
        <v>4000</v>
      </c>
      <c r="J179" s="226"/>
      <c r="K179" s="226"/>
      <c r="L179" s="38" t="s">
        <v>23</v>
      </c>
    </row>
    <row r="180" spans="1:12" s="121" customFormat="1" ht="24.95" customHeight="1" x14ac:dyDescent="0.25">
      <c r="A180" s="4">
        <v>173</v>
      </c>
      <c r="B180" s="38">
        <v>29</v>
      </c>
      <c r="C180" s="42">
        <v>42983</v>
      </c>
      <c r="D180" s="364" t="s">
        <v>1292</v>
      </c>
      <c r="E180" s="38" t="s">
        <v>112</v>
      </c>
      <c r="F180" s="38" t="s">
        <v>1243</v>
      </c>
      <c r="G180" s="90" t="s">
        <v>24</v>
      </c>
      <c r="H180" s="90" t="s">
        <v>25</v>
      </c>
      <c r="I180" s="215">
        <v>4000</v>
      </c>
      <c r="J180" s="226"/>
      <c r="K180" s="226"/>
      <c r="L180" s="38" t="s">
        <v>23</v>
      </c>
    </row>
    <row r="181" spans="1:12" s="121" customFormat="1" ht="24.95" customHeight="1" x14ac:dyDescent="0.25">
      <c r="A181" s="4">
        <v>174</v>
      </c>
      <c r="B181" s="38">
        <v>30</v>
      </c>
      <c r="C181" s="42">
        <v>42983</v>
      </c>
      <c r="D181" s="364" t="s">
        <v>1292</v>
      </c>
      <c r="E181" s="38" t="s">
        <v>112</v>
      </c>
      <c r="F181" s="38" t="s">
        <v>1244</v>
      </c>
      <c r="G181" s="90" t="s">
        <v>24</v>
      </c>
      <c r="H181" s="90" t="s">
        <v>25</v>
      </c>
      <c r="I181" s="215">
        <v>4000</v>
      </c>
      <c r="J181" s="226"/>
      <c r="K181" s="226"/>
      <c r="L181" s="38" t="s">
        <v>23</v>
      </c>
    </row>
    <row r="182" spans="1:12" s="121" customFormat="1" ht="24.95" customHeight="1" x14ac:dyDescent="0.25">
      <c r="A182" s="4">
        <v>175</v>
      </c>
      <c r="B182" s="38">
        <v>31</v>
      </c>
      <c r="C182" s="42">
        <v>42983</v>
      </c>
      <c r="D182" s="364" t="s">
        <v>1292</v>
      </c>
      <c r="E182" s="38" t="s">
        <v>112</v>
      </c>
      <c r="F182" s="38" t="s">
        <v>1245</v>
      </c>
      <c r="G182" s="90" t="s">
        <v>24</v>
      </c>
      <c r="H182" s="90" t="s">
        <v>25</v>
      </c>
      <c r="I182" s="215">
        <v>4000</v>
      </c>
      <c r="J182" s="226"/>
      <c r="K182" s="226"/>
      <c r="L182" s="38" t="s">
        <v>23</v>
      </c>
    </row>
    <row r="183" spans="1:12" s="121" customFormat="1" ht="24.95" customHeight="1" x14ac:dyDescent="0.25">
      <c r="A183" s="4">
        <v>176</v>
      </c>
      <c r="B183" s="38">
        <v>1</v>
      </c>
      <c r="C183" s="42">
        <v>43005</v>
      </c>
      <c r="D183" s="423" t="s">
        <v>1394</v>
      </c>
      <c r="E183" s="38" t="s">
        <v>112</v>
      </c>
      <c r="F183" s="38" t="s">
        <v>1363</v>
      </c>
      <c r="G183" s="90" t="s">
        <v>24</v>
      </c>
      <c r="H183" s="90" t="s">
        <v>25</v>
      </c>
      <c r="I183" s="215">
        <v>4000</v>
      </c>
      <c r="J183" s="226"/>
      <c r="K183" s="226"/>
      <c r="L183" s="38" t="s">
        <v>23</v>
      </c>
    </row>
    <row r="184" spans="1:12" s="121" customFormat="1" ht="24.95" customHeight="1" x14ac:dyDescent="0.25">
      <c r="A184" s="4">
        <v>177</v>
      </c>
      <c r="B184" s="38">
        <v>2</v>
      </c>
      <c r="C184" s="42">
        <v>43005</v>
      </c>
      <c r="D184" s="423" t="s">
        <v>1394</v>
      </c>
      <c r="E184" s="38" t="s">
        <v>112</v>
      </c>
      <c r="F184" s="38" t="s">
        <v>1364</v>
      </c>
      <c r="G184" s="90" t="s">
        <v>24</v>
      </c>
      <c r="H184" s="90" t="s">
        <v>25</v>
      </c>
      <c r="I184" s="215">
        <v>4000</v>
      </c>
      <c r="J184" s="226"/>
      <c r="K184" s="226"/>
      <c r="L184" s="38" t="s">
        <v>23</v>
      </c>
    </row>
    <row r="185" spans="1:12" s="121" customFormat="1" ht="24.95" customHeight="1" x14ac:dyDescent="0.25">
      <c r="A185" s="4">
        <v>178</v>
      </c>
      <c r="B185" s="38">
        <v>3</v>
      </c>
      <c r="C185" s="42">
        <v>43005</v>
      </c>
      <c r="D185" s="423" t="s">
        <v>1394</v>
      </c>
      <c r="E185" s="38" t="s">
        <v>112</v>
      </c>
      <c r="F185" s="38" t="s">
        <v>1365</v>
      </c>
      <c r="G185" s="90" t="s">
        <v>24</v>
      </c>
      <c r="H185" s="90" t="s">
        <v>25</v>
      </c>
      <c r="I185" s="215">
        <v>4000</v>
      </c>
      <c r="J185" s="226"/>
      <c r="K185" s="226"/>
      <c r="L185" s="38" t="s">
        <v>23</v>
      </c>
    </row>
    <row r="186" spans="1:12" s="121" customFormat="1" ht="24.95" customHeight="1" x14ac:dyDescent="0.25">
      <c r="A186" s="4">
        <v>179</v>
      </c>
      <c r="B186" s="38">
        <v>4</v>
      </c>
      <c r="C186" s="42">
        <v>43005</v>
      </c>
      <c r="D186" s="423" t="s">
        <v>1394</v>
      </c>
      <c r="E186" s="38" t="s">
        <v>112</v>
      </c>
      <c r="F186" s="38" t="s">
        <v>1366</v>
      </c>
      <c r="G186" s="90" t="s">
        <v>24</v>
      </c>
      <c r="H186" s="90" t="s">
        <v>25</v>
      </c>
      <c r="I186" s="215">
        <v>4000</v>
      </c>
      <c r="J186" s="226"/>
      <c r="K186" s="226"/>
      <c r="L186" s="38" t="s">
        <v>23</v>
      </c>
    </row>
    <row r="187" spans="1:12" s="121" customFormat="1" ht="24.95" customHeight="1" x14ac:dyDescent="0.25">
      <c r="A187" s="4">
        <v>180</v>
      </c>
      <c r="B187" s="38">
        <v>5</v>
      </c>
      <c r="C187" s="42">
        <v>43005</v>
      </c>
      <c r="D187" s="423" t="s">
        <v>1394</v>
      </c>
      <c r="E187" s="38" t="s">
        <v>112</v>
      </c>
      <c r="F187" s="2" t="s">
        <v>1367</v>
      </c>
      <c r="G187" s="90" t="s">
        <v>24</v>
      </c>
      <c r="H187" s="90" t="s">
        <v>25</v>
      </c>
      <c r="I187" s="215">
        <v>4000</v>
      </c>
      <c r="J187" s="226"/>
      <c r="K187" s="226"/>
      <c r="L187" s="38" t="s">
        <v>23</v>
      </c>
    </row>
    <row r="188" spans="1:12" s="121" customFormat="1" ht="24.95" customHeight="1" x14ac:dyDescent="0.25">
      <c r="A188" s="4">
        <v>181</v>
      </c>
      <c r="B188" s="38">
        <v>6</v>
      </c>
      <c r="C188" s="42">
        <v>43005</v>
      </c>
      <c r="D188" s="423" t="s">
        <v>1394</v>
      </c>
      <c r="E188" s="38" t="s">
        <v>112</v>
      </c>
      <c r="F188" s="2" t="s">
        <v>1368</v>
      </c>
      <c r="G188" s="90" t="s">
        <v>24</v>
      </c>
      <c r="H188" s="90" t="s">
        <v>25</v>
      </c>
      <c r="I188" s="215">
        <v>4000</v>
      </c>
      <c r="J188" s="226"/>
      <c r="K188" s="226"/>
      <c r="L188" s="38" t="s">
        <v>23</v>
      </c>
    </row>
    <row r="189" spans="1:12" s="121" customFormat="1" ht="24.95" customHeight="1" x14ac:dyDescent="0.25">
      <c r="A189" s="4">
        <v>182</v>
      </c>
      <c r="B189" s="38">
        <v>7</v>
      </c>
      <c r="C189" s="42">
        <v>43005</v>
      </c>
      <c r="D189" s="423" t="s">
        <v>1394</v>
      </c>
      <c r="E189" s="38" t="s">
        <v>112</v>
      </c>
      <c r="F189" s="2" t="s">
        <v>1369</v>
      </c>
      <c r="G189" s="90" t="s">
        <v>24</v>
      </c>
      <c r="H189" s="90" t="s">
        <v>25</v>
      </c>
      <c r="I189" s="215">
        <v>4000</v>
      </c>
      <c r="J189" s="226"/>
      <c r="K189" s="226"/>
      <c r="L189" s="38" t="s">
        <v>23</v>
      </c>
    </row>
    <row r="190" spans="1:12" s="121" customFormat="1" ht="24.95" customHeight="1" x14ac:dyDescent="0.25">
      <c r="A190" s="4">
        <v>183</v>
      </c>
      <c r="B190" s="38">
        <v>8</v>
      </c>
      <c r="C190" s="42">
        <v>43005</v>
      </c>
      <c r="D190" s="423" t="s">
        <v>1394</v>
      </c>
      <c r="E190" s="38" t="s">
        <v>112</v>
      </c>
      <c r="F190" s="2" t="s">
        <v>1370</v>
      </c>
      <c r="G190" s="90" t="s">
        <v>24</v>
      </c>
      <c r="H190" s="90" t="s">
        <v>25</v>
      </c>
      <c r="I190" s="215">
        <v>4000</v>
      </c>
      <c r="J190" s="226"/>
      <c r="K190" s="226"/>
      <c r="L190" s="38" t="s">
        <v>23</v>
      </c>
    </row>
    <row r="191" spans="1:12" s="121" customFormat="1" ht="24.95" customHeight="1" x14ac:dyDescent="0.25">
      <c r="A191" s="4">
        <v>184</v>
      </c>
      <c r="B191" s="38">
        <v>9</v>
      </c>
      <c r="C191" s="42">
        <v>43005</v>
      </c>
      <c r="D191" s="423" t="s">
        <v>1394</v>
      </c>
      <c r="E191" s="38" t="s">
        <v>112</v>
      </c>
      <c r="F191" s="2" t="s">
        <v>1371</v>
      </c>
      <c r="G191" s="90" t="s">
        <v>24</v>
      </c>
      <c r="H191" s="90" t="s">
        <v>25</v>
      </c>
      <c r="I191" s="215">
        <v>4000</v>
      </c>
      <c r="J191" s="42"/>
      <c r="K191" s="226"/>
      <c r="L191" s="38" t="s">
        <v>23</v>
      </c>
    </row>
    <row r="192" spans="1:12" s="121" customFormat="1" ht="24.95" customHeight="1" x14ac:dyDescent="0.25">
      <c r="A192" s="4">
        <v>185</v>
      </c>
      <c r="B192" s="38">
        <v>10</v>
      </c>
      <c r="C192" s="42">
        <v>43005</v>
      </c>
      <c r="D192" s="423" t="s">
        <v>1394</v>
      </c>
      <c r="E192" s="38" t="s">
        <v>112</v>
      </c>
      <c r="F192" s="2" t="s">
        <v>1372</v>
      </c>
      <c r="G192" s="90" t="s">
        <v>24</v>
      </c>
      <c r="H192" s="90" t="s">
        <v>25</v>
      </c>
      <c r="I192" s="215">
        <v>4000</v>
      </c>
      <c r="J192" s="42"/>
      <c r="K192" s="226"/>
      <c r="L192" s="38" t="s">
        <v>23</v>
      </c>
    </row>
    <row r="193" spans="1:12" s="121" customFormat="1" ht="24.95" customHeight="1" x14ac:dyDescent="0.25">
      <c r="A193" s="4">
        <v>186</v>
      </c>
      <c r="B193" s="38">
        <v>11</v>
      </c>
      <c r="C193" s="42">
        <v>43005</v>
      </c>
      <c r="D193" s="423" t="s">
        <v>1394</v>
      </c>
      <c r="E193" s="38" t="s">
        <v>112</v>
      </c>
      <c r="F193" s="2" t="s">
        <v>1373</v>
      </c>
      <c r="G193" s="90" t="s">
        <v>24</v>
      </c>
      <c r="H193" s="90" t="s">
        <v>25</v>
      </c>
      <c r="I193" s="215">
        <v>4000</v>
      </c>
      <c r="J193" s="42"/>
      <c r="K193" s="226"/>
      <c r="L193" s="38" t="s">
        <v>23</v>
      </c>
    </row>
    <row r="194" spans="1:12" s="121" customFormat="1" ht="24.95" customHeight="1" x14ac:dyDescent="0.25">
      <c r="A194" s="4">
        <v>187</v>
      </c>
      <c r="B194" s="38">
        <v>12</v>
      </c>
      <c r="C194" s="42">
        <v>43005</v>
      </c>
      <c r="D194" s="423" t="s">
        <v>1394</v>
      </c>
      <c r="E194" s="38" t="s">
        <v>112</v>
      </c>
      <c r="F194" s="2" t="s">
        <v>1374</v>
      </c>
      <c r="G194" s="90" t="s">
        <v>24</v>
      </c>
      <c r="H194" s="90" t="s">
        <v>25</v>
      </c>
      <c r="I194" s="215">
        <v>4000</v>
      </c>
      <c r="J194" s="42"/>
      <c r="K194" s="226"/>
      <c r="L194" s="38" t="s">
        <v>23</v>
      </c>
    </row>
    <row r="195" spans="1:12" s="121" customFormat="1" ht="24.95" customHeight="1" x14ac:dyDescent="0.25">
      <c r="A195" s="4">
        <v>188</v>
      </c>
      <c r="B195" s="38">
        <v>13</v>
      </c>
      <c r="C195" s="42">
        <v>43005</v>
      </c>
      <c r="D195" s="423" t="s">
        <v>1394</v>
      </c>
      <c r="E195" s="38" t="s">
        <v>112</v>
      </c>
      <c r="F195" s="46" t="s">
        <v>1375</v>
      </c>
      <c r="G195" s="90" t="s">
        <v>24</v>
      </c>
      <c r="H195" s="90" t="s">
        <v>25</v>
      </c>
      <c r="I195" s="215">
        <v>4000</v>
      </c>
      <c r="J195" s="42"/>
      <c r="K195" s="226"/>
      <c r="L195" s="38" t="s">
        <v>23</v>
      </c>
    </row>
    <row r="196" spans="1:12" s="121" customFormat="1" ht="24.95" customHeight="1" x14ac:dyDescent="0.25">
      <c r="A196" s="4">
        <v>189</v>
      </c>
      <c r="B196" s="38">
        <v>14</v>
      </c>
      <c r="C196" s="42">
        <v>43005</v>
      </c>
      <c r="D196" s="423" t="s">
        <v>1394</v>
      </c>
      <c r="E196" s="38" t="s">
        <v>112</v>
      </c>
      <c r="F196" s="46" t="s">
        <v>1376</v>
      </c>
      <c r="G196" s="90" t="s">
        <v>24</v>
      </c>
      <c r="H196" s="90" t="s">
        <v>25</v>
      </c>
      <c r="I196" s="215">
        <v>4000</v>
      </c>
      <c r="J196" s="42"/>
      <c r="K196" s="226"/>
      <c r="L196" s="38" t="s">
        <v>23</v>
      </c>
    </row>
    <row r="197" spans="1:12" s="121" customFormat="1" ht="24.95" customHeight="1" x14ac:dyDescent="0.25">
      <c r="A197" s="4">
        <v>190</v>
      </c>
      <c r="B197" s="38">
        <v>15</v>
      </c>
      <c r="C197" s="42">
        <v>43005</v>
      </c>
      <c r="D197" s="423" t="s">
        <v>1394</v>
      </c>
      <c r="E197" s="38" t="s">
        <v>112</v>
      </c>
      <c r="F197" s="2" t="s">
        <v>1377</v>
      </c>
      <c r="G197" s="90" t="s">
        <v>24</v>
      </c>
      <c r="H197" s="90" t="s">
        <v>25</v>
      </c>
      <c r="I197" s="215">
        <v>4000</v>
      </c>
      <c r="J197" s="42"/>
      <c r="K197" s="226"/>
      <c r="L197" s="38" t="s">
        <v>23</v>
      </c>
    </row>
    <row r="198" spans="1:12" s="121" customFormat="1" ht="24.95" customHeight="1" x14ac:dyDescent="0.25">
      <c r="A198" s="4">
        <v>191</v>
      </c>
      <c r="B198" s="38">
        <v>16</v>
      </c>
      <c r="C198" s="42">
        <v>43005</v>
      </c>
      <c r="D198" s="423" t="s">
        <v>1394</v>
      </c>
      <c r="E198" s="38" t="s">
        <v>112</v>
      </c>
      <c r="F198" s="2" t="s">
        <v>1378</v>
      </c>
      <c r="G198" s="90" t="s">
        <v>24</v>
      </c>
      <c r="H198" s="90" t="s">
        <v>25</v>
      </c>
      <c r="I198" s="215">
        <v>4000</v>
      </c>
      <c r="J198" s="42"/>
      <c r="K198" s="226"/>
      <c r="L198" s="38" t="s">
        <v>23</v>
      </c>
    </row>
    <row r="199" spans="1:12" s="121" customFormat="1" ht="24.95" customHeight="1" x14ac:dyDescent="0.25">
      <c r="A199" s="4">
        <v>192</v>
      </c>
      <c r="B199" s="38">
        <v>17</v>
      </c>
      <c r="C199" s="42">
        <v>43005</v>
      </c>
      <c r="D199" s="423" t="s">
        <v>1394</v>
      </c>
      <c r="E199" s="38" t="s">
        <v>112</v>
      </c>
      <c r="F199" s="46" t="s">
        <v>1379</v>
      </c>
      <c r="G199" s="90" t="s">
        <v>24</v>
      </c>
      <c r="H199" s="90" t="s">
        <v>25</v>
      </c>
      <c r="I199" s="215">
        <v>4000</v>
      </c>
      <c r="J199" s="42"/>
      <c r="K199" s="226"/>
      <c r="L199" s="38" t="s">
        <v>23</v>
      </c>
    </row>
    <row r="200" spans="1:12" s="121" customFormat="1" ht="24.95" customHeight="1" x14ac:dyDescent="0.25">
      <c r="A200" s="4">
        <v>193</v>
      </c>
      <c r="B200" s="38">
        <v>18</v>
      </c>
      <c r="C200" s="42">
        <v>43005</v>
      </c>
      <c r="D200" s="423" t="s">
        <v>1394</v>
      </c>
      <c r="E200" s="38" t="s">
        <v>112</v>
      </c>
      <c r="F200" s="46" t="s">
        <v>1380</v>
      </c>
      <c r="G200" s="90" t="s">
        <v>24</v>
      </c>
      <c r="H200" s="90" t="s">
        <v>25</v>
      </c>
      <c r="I200" s="215">
        <v>4000</v>
      </c>
      <c r="J200" s="42"/>
      <c r="K200" s="226"/>
      <c r="L200" s="38" t="s">
        <v>23</v>
      </c>
    </row>
    <row r="201" spans="1:12" s="121" customFormat="1" ht="24.95" customHeight="1" x14ac:dyDescent="0.25">
      <c r="A201" s="4">
        <v>194</v>
      </c>
      <c r="B201" s="38">
        <v>19</v>
      </c>
      <c r="C201" s="42">
        <v>43005</v>
      </c>
      <c r="D201" s="423" t="s">
        <v>1394</v>
      </c>
      <c r="E201" s="38" t="s">
        <v>112</v>
      </c>
      <c r="F201" s="46" t="s">
        <v>1381</v>
      </c>
      <c r="G201" s="90" t="s">
        <v>24</v>
      </c>
      <c r="H201" s="90" t="s">
        <v>25</v>
      </c>
      <c r="I201" s="215">
        <v>4000</v>
      </c>
      <c r="J201" s="42"/>
      <c r="K201" s="226"/>
      <c r="L201" s="38" t="s">
        <v>23</v>
      </c>
    </row>
    <row r="202" spans="1:12" s="121" customFormat="1" ht="24.95" customHeight="1" x14ac:dyDescent="0.25">
      <c r="A202" s="4">
        <v>195</v>
      </c>
      <c r="B202" s="38">
        <v>20</v>
      </c>
      <c r="C202" s="42">
        <v>43005</v>
      </c>
      <c r="D202" s="423" t="s">
        <v>1394</v>
      </c>
      <c r="E202" s="38" t="s">
        <v>112</v>
      </c>
      <c r="F202" s="46" t="s">
        <v>1382</v>
      </c>
      <c r="G202" s="90" t="s">
        <v>24</v>
      </c>
      <c r="H202" s="90" t="s">
        <v>25</v>
      </c>
      <c r="I202" s="215">
        <v>4000</v>
      </c>
      <c r="J202" s="42"/>
      <c r="K202" s="226"/>
      <c r="L202" s="38" t="s">
        <v>23</v>
      </c>
    </row>
    <row r="203" spans="1:12" s="121" customFormat="1" ht="24.95" customHeight="1" x14ac:dyDescent="0.25">
      <c r="A203" s="4">
        <v>196</v>
      </c>
      <c r="B203" s="38">
        <v>21</v>
      </c>
      <c r="C203" s="42">
        <v>43005</v>
      </c>
      <c r="D203" s="423" t="s">
        <v>1394</v>
      </c>
      <c r="E203" s="38" t="s">
        <v>112</v>
      </c>
      <c r="F203" s="46" t="s">
        <v>1383</v>
      </c>
      <c r="G203" s="90" t="s">
        <v>24</v>
      </c>
      <c r="H203" s="90" t="s">
        <v>25</v>
      </c>
      <c r="I203" s="215">
        <v>4000</v>
      </c>
      <c r="J203" s="42"/>
      <c r="K203" s="226"/>
      <c r="L203" s="38" t="s">
        <v>23</v>
      </c>
    </row>
    <row r="204" spans="1:12" s="121" customFormat="1" ht="24.95" customHeight="1" x14ac:dyDescent="0.25">
      <c r="A204" s="4">
        <v>197</v>
      </c>
      <c r="B204" s="38">
        <v>22</v>
      </c>
      <c r="C204" s="42">
        <v>43005</v>
      </c>
      <c r="D204" s="423" t="s">
        <v>1394</v>
      </c>
      <c r="E204" s="38" t="s">
        <v>112</v>
      </c>
      <c r="F204" s="2" t="s">
        <v>1384</v>
      </c>
      <c r="G204" s="90" t="s">
        <v>24</v>
      </c>
      <c r="H204" s="90" t="s">
        <v>25</v>
      </c>
      <c r="I204" s="215">
        <v>4000</v>
      </c>
      <c r="J204" s="42"/>
      <c r="K204" s="226"/>
      <c r="L204" s="38" t="s">
        <v>23</v>
      </c>
    </row>
    <row r="205" spans="1:12" s="121" customFormat="1" ht="24.95" customHeight="1" x14ac:dyDescent="0.25">
      <c r="A205" s="4">
        <v>198</v>
      </c>
      <c r="B205" s="38">
        <v>23</v>
      </c>
      <c r="C205" s="42">
        <v>43005</v>
      </c>
      <c r="D205" s="423" t="s">
        <v>1394</v>
      </c>
      <c r="E205" s="38" t="s">
        <v>112</v>
      </c>
      <c r="F205" s="2" t="s">
        <v>1385</v>
      </c>
      <c r="G205" s="90" t="s">
        <v>24</v>
      </c>
      <c r="H205" s="90" t="s">
        <v>25</v>
      </c>
      <c r="I205" s="215">
        <v>4000</v>
      </c>
      <c r="J205" s="42"/>
      <c r="K205" s="226"/>
      <c r="L205" s="38" t="s">
        <v>23</v>
      </c>
    </row>
    <row r="206" spans="1:12" s="121" customFormat="1" ht="24.95" customHeight="1" x14ac:dyDescent="0.25">
      <c r="A206" s="4">
        <v>199</v>
      </c>
      <c r="B206" s="38">
        <v>24</v>
      </c>
      <c r="C206" s="42">
        <v>43005</v>
      </c>
      <c r="D206" s="423" t="s">
        <v>1394</v>
      </c>
      <c r="E206" s="38" t="s">
        <v>112</v>
      </c>
      <c r="F206" s="46" t="s">
        <v>1386</v>
      </c>
      <c r="G206" s="90" t="s">
        <v>24</v>
      </c>
      <c r="H206" s="90" t="s">
        <v>25</v>
      </c>
      <c r="I206" s="215">
        <v>4000</v>
      </c>
      <c r="J206" s="42"/>
      <c r="K206" s="226"/>
      <c r="L206" s="38" t="s">
        <v>23</v>
      </c>
    </row>
    <row r="207" spans="1:12" s="121" customFormat="1" ht="24.95" customHeight="1" x14ac:dyDescent="0.25">
      <c r="A207" s="4">
        <v>200</v>
      </c>
      <c r="B207" s="38">
        <v>25</v>
      </c>
      <c r="C207" s="42">
        <v>43005</v>
      </c>
      <c r="D207" s="423" t="s">
        <v>1394</v>
      </c>
      <c r="E207" s="38" t="s">
        <v>112</v>
      </c>
      <c r="F207" s="46" t="s">
        <v>1387</v>
      </c>
      <c r="G207" s="90" t="s">
        <v>24</v>
      </c>
      <c r="H207" s="90" t="s">
        <v>25</v>
      </c>
      <c r="I207" s="215">
        <v>4000</v>
      </c>
      <c r="J207" s="42"/>
      <c r="K207" s="226"/>
      <c r="L207" s="38" t="s">
        <v>23</v>
      </c>
    </row>
    <row r="208" spans="1:12" s="121" customFormat="1" ht="24.95" customHeight="1" x14ac:dyDescent="0.25">
      <c r="A208" s="4">
        <v>201</v>
      </c>
      <c r="B208" s="38">
        <v>26</v>
      </c>
      <c r="C208" s="42">
        <v>43005</v>
      </c>
      <c r="D208" s="423" t="s">
        <v>1394</v>
      </c>
      <c r="E208" s="38" t="s">
        <v>112</v>
      </c>
      <c r="F208" s="2" t="s">
        <v>1388</v>
      </c>
      <c r="G208" s="90" t="s">
        <v>24</v>
      </c>
      <c r="H208" s="90" t="s">
        <v>25</v>
      </c>
      <c r="I208" s="215">
        <v>4000</v>
      </c>
      <c r="J208" s="42"/>
      <c r="K208" s="226"/>
      <c r="L208" s="38" t="s">
        <v>23</v>
      </c>
    </row>
    <row r="209" spans="1:12" s="121" customFormat="1" ht="24.95" customHeight="1" x14ac:dyDescent="0.25">
      <c r="A209" s="4">
        <v>202</v>
      </c>
      <c r="B209" s="38">
        <v>27</v>
      </c>
      <c r="C209" s="42">
        <v>43005</v>
      </c>
      <c r="D209" s="423" t="s">
        <v>1394</v>
      </c>
      <c r="E209" s="38" t="s">
        <v>112</v>
      </c>
      <c r="F209" s="2" t="s">
        <v>1389</v>
      </c>
      <c r="G209" s="90" t="s">
        <v>24</v>
      </c>
      <c r="H209" s="90" t="s">
        <v>25</v>
      </c>
      <c r="I209" s="215">
        <v>4000</v>
      </c>
      <c r="J209" s="42"/>
      <c r="K209" s="226"/>
      <c r="L209" s="38" t="s">
        <v>23</v>
      </c>
    </row>
    <row r="210" spans="1:12" s="121" customFormat="1" ht="24.95" customHeight="1" x14ac:dyDescent="0.25">
      <c r="A210" s="4">
        <v>203</v>
      </c>
      <c r="B210" s="38">
        <v>28</v>
      </c>
      <c r="C210" s="42">
        <v>43005</v>
      </c>
      <c r="D210" s="423" t="s">
        <v>1394</v>
      </c>
      <c r="E210" s="38" t="s">
        <v>112</v>
      </c>
      <c r="F210" s="2" t="s">
        <v>1390</v>
      </c>
      <c r="G210" s="90" t="s">
        <v>24</v>
      </c>
      <c r="H210" s="90" t="s">
        <v>25</v>
      </c>
      <c r="I210" s="215">
        <v>4000</v>
      </c>
      <c r="J210" s="42"/>
      <c r="K210" s="226"/>
      <c r="L210" s="38" t="s">
        <v>23</v>
      </c>
    </row>
    <row r="211" spans="1:12" s="121" customFormat="1" ht="24.95" customHeight="1" x14ac:dyDescent="0.25">
      <c r="A211" s="4">
        <v>204</v>
      </c>
      <c r="B211" s="38">
        <v>29</v>
      </c>
      <c r="C211" s="42">
        <v>43005</v>
      </c>
      <c r="D211" s="423" t="s">
        <v>1394</v>
      </c>
      <c r="E211" s="38" t="s">
        <v>112</v>
      </c>
      <c r="F211" s="2" t="s">
        <v>1391</v>
      </c>
      <c r="G211" s="90" t="s">
        <v>24</v>
      </c>
      <c r="H211" s="90" t="s">
        <v>25</v>
      </c>
      <c r="I211" s="215">
        <v>4000</v>
      </c>
      <c r="J211" s="42"/>
      <c r="K211" s="226"/>
      <c r="L211" s="38" t="s">
        <v>23</v>
      </c>
    </row>
    <row r="212" spans="1:12" s="121" customFormat="1" ht="24.95" customHeight="1" x14ac:dyDescent="0.25">
      <c r="A212" s="4">
        <v>205</v>
      </c>
      <c r="B212" s="38"/>
      <c r="C212" s="42"/>
      <c r="D212" s="38"/>
      <c r="E212" s="38"/>
      <c r="G212" s="90" t="s">
        <v>24</v>
      </c>
      <c r="H212" s="90" t="s">
        <v>25</v>
      </c>
      <c r="I212" s="215">
        <v>4000</v>
      </c>
      <c r="J212" s="42"/>
      <c r="K212" s="226"/>
      <c r="L212" s="38" t="s">
        <v>23</v>
      </c>
    </row>
    <row r="213" spans="1:12" s="121" customFormat="1" ht="24.95" customHeight="1" x14ac:dyDescent="0.25">
      <c r="A213" s="4">
        <v>206</v>
      </c>
      <c r="B213" s="38"/>
      <c r="C213" s="42"/>
      <c r="D213" s="38"/>
      <c r="E213" s="38"/>
      <c r="F213" s="38"/>
      <c r="G213" s="90" t="s">
        <v>24</v>
      </c>
      <c r="H213" s="90" t="s">
        <v>25</v>
      </c>
      <c r="I213" s="215">
        <v>4000</v>
      </c>
      <c r="J213" s="42"/>
      <c r="K213" s="226"/>
      <c r="L213" s="38" t="s">
        <v>23</v>
      </c>
    </row>
    <row r="214" spans="1:12" s="121" customFormat="1" ht="24.95" customHeight="1" x14ac:dyDescent="0.25">
      <c r="A214" s="4">
        <v>207</v>
      </c>
      <c r="B214" s="38"/>
      <c r="C214" s="42"/>
      <c r="D214" s="38"/>
      <c r="E214" s="38"/>
      <c r="F214" s="2"/>
      <c r="G214" s="90" t="s">
        <v>24</v>
      </c>
      <c r="H214" s="90" t="s">
        <v>25</v>
      </c>
      <c r="I214" s="215">
        <v>4000</v>
      </c>
      <c r="J214" s="42"/>
      <c r="K214" s="226"/>
      <c r="L214" s="38" t="s">
        <v>23</v>
      </c>
    </row>
    <row r="215" spans="1:12" s="121" customFormat="1" ht="24.95" customHeight="1" x14ac:dyDescent="0.25">
      <c r="A215" s="4">
        <v>208</v>
      </c>
      <c r="B215" s="38"/>
      <c r="C215" s="42"/>
      <c r="D215" s="38"/>
      <c r="E215" s="38"/>
      <c r="F215" s="38"/>
      <c r="G215" s="90" t="s">
        <v>24</v>
      </c>
      <c r="H215" s="90" t="s">
        <v>25</v>
      </c>
      <c r="I215" s="215">
        <v>4000</v>
      </c>
      <c r="J215" s="42"/>
      <c r="K215" s="226"/>
      <c r="L215" s="38" t="s">
        <v>23</v>
      </c>
    </row>
    <row r="216" spans="1:12" s="121" customFormat="1" ht="24.95" customHeight="1" x14ac:dyDescent="0.25">
      <c r="A216" s="4">
        <v>209</v>
      </c>
      <c r="B216" s="38"/>
      <c r="C216" s="42"/>
      <c r="D216" s="38"/>
      <c r="E216" s="38"/>
      <c r="F216" s="38"/>
      <c r="G216" s="90" t="s">
        <v>24</v>
      </c>
      <c r="H216" s="90" t="s">
        <v>25</v>
      </c>
      <c r="I216" s="215">
        <v>4000</v>
      </c>
      <c r="J216" s="42"/>
      <c r="K216" s="226"/>
      <c r="L216" s="38" t="s">
        <v>23</v>
      </c>
    </row>
    <row r="217" spans="1:12" s="121" customFormat="1" ht="24.95" customHeight="1" x14ac:dyDescent="0.25">
      <c r="A217" s="4">
        <v>210</v>
      </c>
      <c r="B217" s="38"/>
      <c r="C217" s="42"/>
      <c r="D217" s="38"/>
      <c r="E217" s="38"/>
      <c r="F217" s="38"/>
      <c r="G217" s="90" t="s">
        <v>24</v>
      </c>
      <c r="H217" s="90" t="s">
        <v>25</v>
      </c>
      <c r="I217" s="215">
        <v>4000</v>
      </c>
      <c r="J217" s="42"/>
      <c r="K217" s="226"/>
      <c r="L217" s="38" t="s">
        <v>23</v>
      </c>
    </row>
    <row r="218" spans="1:12" s="121" customFormat="1" ht="24.95" customHeight="1" x14ac:dyDescent="0.25">
      <c r="A218" s="4">
        <v>211</v>
      </c>
      <c r="B218" s="38"/>
      <c r="C218" s="42"/>
      <c r="D218" s="38"/>
      <c r="E218" s="38"/>
      <c r="F218" s="38"/>
      <c r="G218" s="90" t="s">
        <v>24</v>
      </c>
      <c r="H218" s="90" t="s">
        <v>25</v>
      </c>
      <c r="I218" s="215">
        <v>4000</v>
      </c>
      <c r="J218" s="42"/>
      <c r="K218" s="226"/>
      <c r="L218" s="38" t="s">
        <v>23</v>
      </c>
    </row>
    <row r="219" spans="1:12" s="121" customFormat="1" ht="24.95" customHeight="1" x14ac:dyDescent="0.25">
      <c r="A219" s="4">
        <v>212</v>
      </c>
      <c r="B219" s="38"/>
      <c r="C219" s="42"/>
      <c r="D219" s="38"/>
      <c r="E219" s="38"/>
      <c r="F219" s="38"/>
      <c r="G219" s="90" t="s">
        <v>24</v>
      </c>
      <c r="H219" s="90" t="s">
        <v>25</v>
      </c>
      <c r="I219" s="215">
        <v>4000</v>
      </c>
      <c r="J219" s="42"/>
      <c r="K219" s="226"/>
      <c r="L219" s="38" t="s">
        <v>23</v>
      </c>
    </row>
    <row r="220" spans="1:12" s="121" customFormat="1" ht="24.95" customHeight="1" x14ac:dyDescent="0.25">
      <c r="A220" s="4">
        <v>213</v>
      </c>
      <c r="B220" s="38"/>
      <c r="C220" s="42"/>
      <c r="D220" s="38"/>
      <c r="E220" s="38"/>
      <c r="F220" s="38"/>
      <c r="G220" s="90" t="s">
        <v>24</v>
      </c>
      <c r="H220" s="90" t="s">
        <v>25</v>
      </c>
      <c r="I220" s="215">
        <v>4000</v>
      </c>
      <c r="J220" s="42"/>
      <c r="K220" s="226"/>
      <c r="L220" s="38" t="s">
        <v>23</v>
      </c>
    </row>
    <row r="221" spans="1:12" s="121" customFormat="1" ht="24.95" customHeight="1" x14ac:dyDescent="0.25">
      <c r="A221" s="4">
        <v>214</v>
      </c>
      <c r="B221" s="38"/>
      <c r="C221" s="42"/>
      <c r="D221" s="38"/>
      <c r="E221" s="38"/>
      <c r="F221" s="38"/>
      <c r="G221" s="90" t="s">
        <v>24</v>
      </c>
      <c r="H221" s="90" t="s">
        <v>25</v>
      </c>
      <c r="I221" s="215">
        <v>4000</v>
      </c>
      <c r="J221" s="42"/>
      <c r="K221" s="226"/>
      <c r="L221" s="38" t="s">
        <v>23</v>
      </c>
    </row>
    <row r="222" spans="1:12" s="121" customFormat="1" ht="24.95" customHeight="1" x14ac:dyDescent="0.25">
      <c r="A222" s="4">
        <v>215</v>
      </c>
      <c r="B222" s="38"/>
      <c r="C222" s="42"/>
      <c r="D222" s="38"/>
      <c r="E222" s="38"/>
      <c r="F222" s="38"/>
      <c r="G222" s="90" t="s">
        <v>24</v>
      </c>
      <c r="H222" s="90" t="s">
        <v>25</v>
      </c>
      <c r="I222" s="215">
        <v>4000</v>
      </c>
      <c r="J222" s="42"/>
      <c r="K222" s="226"/>
      <c r="L222" s="38" t="s">
        <v>23</v>
      </c>
    </row>
    <row r="223" spans="1:12" s="121" customFormat="1" ht="24.95" customHeight="1" x14ac:dyDescent="0.25">
      <c r="A223" s="4">
        <v>216</v>
      </c>
      <c r="B223" s="38"/>
      <c r="C223" s="42"/>
      <c r="D223" s="38"/>
      <c r="E223" s="38"/>
      <c r="F223" s="38"/>
      <c r="G223" s="90" t="s">
        <v>24</v>
      </c>
      <c r="H223" s="90" t="s">
        <v>25</v>
      </c>
      <c r="I223" s="215">
        <v>4000</v>
      </c>
      <c r="J223" s="42"/>
      <c r="K223" s="226"/>
      <c r="L223" s="38" t="s">
        <v>23</v>
      </c>
    </row>
    <row r="224" spans="1:12" s="121" customFormat="1" ht="24.95" customHeight="1" x14ac:dyDescent="0.25">
      <c r="A224" s="4">
        <v>217</v>
      </c>
      <c r="B224" s="38"/>
      <c r="C224" s="42"/>
      <c r="D224" s="38"/>
      <c r="E224" s="38"/>
      <c r="F224" s="38"/>
      <c r="G224" s="90" t="s">
        <v>24</v>
      </c>
      <c r="H224" s="90" t="s">
        <v>25</v>
      </c>
      <c r="I224" s="215">
        <v>4000</v>
      </c>
      <c r="J224" s="42"/>
      <c r="K224" s="226"/>
      <c r="L224" s="38" t="s">
        <v>23</v>
      </c>
    </row>
    <row r="225" spans="1:12" s="121" customFormat="1" ht="24.95" customHeight="1" x14ac:dyDescent="0.25">
      <c r="A225" s="4">
        <v>218</v>
      </c>
      <c r="B225" s="38"/>
      <c r="C225" s="42"/>
      <c r="D225" s="38"/>
      <c r="E225" s="38"/>
      <c r="F225" s="38"/>
      <c r="G225" s="90" t="s">
        <v>24</v>
      </c>
      <c r="H225" s="90" t="s">
        <v>25</v>
      </c>
      <c r="I225" s="215">
        <v>4000</v>
      </c>
      <c r="J225" s="42"/>
      <c r="K225" s="226"/>
      <c r="L225" s="38" t="s">
        <v>23</v>
      </c>
    </row>
    <row r="226" spans="1:12" s="121" customFormat="1" ht="24.95" customHeight="1" x14ac:dyDescent="0.25">
      <c r="A226" s="4">
        <v>219</v>
      </c>
      <c r="B226" s="38"/>
      <c r="C226" s="42"/>
      <c r="D226" s="38"/>
      <c r="E226" s="38"/>
      <c r="F226" s="38"/>
      <c r="G226" s="90" t="s">
        <v>24</v>
      </c>
      <c r="H226" s="90" t="s">
        <v>25</v>
      </c>
      <c r="I226" s="215">
        <v>4000</v>
      </c>
      <c r="J226" s="42"/>
      <c r="K226" s="226"/>
      <c r="L226" s="38" t="s">
        <v>23</v>
      </c>
    </row>
    <row r="227" spans="1:12" s="121" customFormat="1" ht="24.95" customHeight="1" x14ac:dyDescent="0.25">
      <c r="A227" s="4">
        <v>220</v>
      </c>
      <c r="B227" s="38"/>
      <c r="C227" s="42"/>
      <c r="D227" s="38"/>
      <c r="E227" s="38"/>
      <c r="F227" s="38"/>
      <c r="G227" s="90" t="s">
        <v>24</v>
      </c>
      <c r="H227" s="90" t="s">
        <v>25</v>
      </c>
      <c r="I227" s="215">
        <v>4000</v>
      </c>
      <c r="J227" s="42"/>
      <c r="K227" s="226"/>
      <c r="L227" s="38" t="s">
        <v>23</v>
      </c>
    </row>
    <row r="228" spans="1:12" s="121" customFormat="1" ht="24.95" customHeight="1" x14ac:dyDescent="0.25">
      <c r="A228" s="4">
        <v>221</v>
      </c>
      <c r="B228" s="38"/>
      <c r="C228" s="42"/>
      <c r="D228" s="38"/>
      <c r="E228" s="38"/>
      <c r="F228" s="38"/>
      <c r="G228" s="90" t="s">
        <v>24</v>
      </c>
      <c r="H228" s="90" t="s">
        <v>25</v>
      </c>
      <c r="I228" s="215">
        <v>4000</v>
      </c>
      <c r="J228" s="42"/>
      <c r="K228" s="226"/>
      <c r="L228" s="38" t="s">
        <v>23</v>
      </c>
    </row>
    <row r="229" spans="1:12" s="121" customFormat="1" ht="24.95" customHeight="1" x14ac:dyDescent="0.25">
      <c r="A229" s="4">
        <v>222</v>
      </c>
      <c r="B229" s="38"/>
      <c r="C229" s="42"/>
      <c r="D229" s="38"/>
      <c r="E229" s="38"/>
      <c r="F229" s="38"/>
      <c r="G229" s="90" t="s">
        <v>24</v>
      </c>
      <c r="H229" s="90" t="s">
        <v>25</v>
      </c>
      <c r="I229" s="215">
        <v>4000</v>
      </c>
      <c r="J229" s="42"/>
      <c r="K229" s="226"/>
      <c r="L229" s="38" t="s">
        <v>23</v>
      </c>
    </row>
    <row r="230" spans="1:12" s="121" customFormat="1" ht="24.95" customHeight="1" x14ac:dyDescent="0.25">
      <c r="A230" s="4">
        <v>223</v>
      </c>
      <c r="B230" s="38"/>
      <c r="C230" s="42"/>
      <c r="D230" s="38"/>
      <c r="E230" s="38"/>
      <c r="F230" s="38"/>
      <c r="G230" s="90" t="s">
        <v>24</v>
      </c>
      <c r="H230" s="90" t="s">
        <v>25</v>
      </c>
      <c r="I230" s="215">
        <v>4000</v>
      </c>
      <c r="J230" s="42"/>
      <c r="K230" s="226"/>
      <c r="L230" s="38" t="s">
        <v>23</v>
      </c>
    </row>
    <row r="231" spans="1:12" s="121" customFormat="1" ht="24.95" customHeight="1" x14ac:dyDescent="0.25">
      <c r="A231" s="4">
        <v>224</v>
      </c>
      <c r="B231" s="38"/>
      <c r="C231" s="42"/>
      <c r="D231" s="38"/>
      <c r="E231" s="38"/>
      <c r="F231" s="38"/>
      <c r="G231" s="90" t="s">
        <v>24</v>
      </c>
      <c r="H231" s="90" t="s">
        <v>25</v>
      </c>
      <c r="I231" s="215">
        <v>4000</v>
      </c>
      <c r="J231" s="42"/>
      <c r="K231" s="226"/>
      <c r="L231" s="38" t="s">
        <v>23</v>
      </c>
    </row>
    <row r="232" spans="1:12" s="121" customFormat="1" ht="24.95" customHeight="1" x14ac:dyDescent="0.25">
      <c r="A232" s="4">
        <v>225</v>
      </c>
      <c r="B232" s="38"/>
      <c r="C232" s="42"/>
      <c r="D232" s="38"/>
      <c r="E232" s="38"/>
      <c r="F232" s="38"/>
      <c r="G232" s="90" t="s">
        <v>24</v>
      </c>
      <c r="H232" s="90" t="s">
        <v>25</v>
      </c>
      <c r="I232" s="215">
        <v>4000</v>
      </c>
      <c r="J232" s="42"/>
      <c r="K232" s="226"/>
      <c r="L232" s="38" t="s">
        <v>23</v>
      </c>
    </row>
    <row r="233" spans="1:12" s="121" customFormat="1" ht="24.95" customHeight="1" x14ac:dyDescent="0.25">
      <c r="A233" s="4">
        <v>226</v>
      </c>
      <c r="B233" s="38"/>
      <c r="C233" s="42"/>
      <c r="D233" s="38"/>
      <c r="E233" s="38"/>
      <c r="F233" s="38"/>
      <c r="G233" s="90" t="s">
        <v>24</v>
      </c>
      <c r="H233" s="90" t="s">
        <v>25</v>
      </c>
      <c r="I233" s="215">
        <v>4000</v>
      </c>
      <c r="J233" s="42"/>
      <c r="K233" s="226"/>
      <c r="L233" s="38" t="s">
        <v>23</v>
      </c>
    </row>
    <row r="234" spans="1:12" s="121" customFormat="1" ht="24.95" customHeight="1" x14ac:dyDescent="0.25">
      <c r="A234" s="4">
        <v>227</v>
      </c>
      <c r="B234" s="38"/>
      <c r="C234" s="42"/>
      <c r="D234" s="38"/>
      <c r="E234" s="38"/>
      <c r="F234" s="38"/>
      <c r="G234" s="90" t="s">
        <v>24</v>
      </c>
      <c r="H234" s="90" t="s">
        <v>25</v>
      </c>
      <c r="I234" s="215">
        <v>4000</v>
      </c>
      <c r="J234" s="42"/>
      <c r="K234" s="226"/>
      <c r="L234" s="38" t="s">
        <v>23</v>
      </c>
    </row>
    <row r="235" spans="1:12" s="121" customFormat="1" ht="24.95" customHeight="1" x14ac:dyDescent="0.25">
      <c r="A235" s="4">
        <v>228</v>
      </c>
      <c r="B235" s="38"/>
      <c r="C235" s="42"/>
      <c r="D235" s="38"/>
      <c r="E235" s="38"/>
      <c r="F235" s="38"/>
      <c r="G235" s="90" t="s">
        <v>24</v>
      </c>
      <c r="H235" s="90" t="s">
        <v>25</v>
      </c>
      <c r="I235" s="215">
        <v>4000</v>
      </c>
      <c r="J235" s="42"/>
      <c r="K235" s="226"/>
      <c r="L235" s="38" t="s">
        <v>23</v>
      </c>
    </row>
    <row r="236" spans="1:12" s="121" customFormat="1" ht="24.95" customHeight="1" x14ac:dyDescent="0.25">
      <c r="A236" s="4">
        <v>229</v>
      </c>
      <c r="B236" s="38"/>
      <c r="C236" s="42"/>
      <c r="D236" s="38"/>
      <c r="E236" s="38"/>
      <c r="F236" s="38"/>
      <c r="G236" s="90" t="s">
        <v>24</v>
      </c>
      <c r="H236" s="90" t="s">
        <v>25</v>
      </c>
      <c r="I236" s="215">
        <v>4000</v>
      </c>
      <c r="J236" s="42"/>
      <c r="K236" s="226"/>
      <c r="L236" s="38" t="s">
        <v>23</v>
      </c>
    </row>
    <row r="237" spans="1:12" s="121" customFormat="1" ht="24.95" customHeight="1" x14ac:dyDescent="0.25">
      <c r="A237" s="4">
        <v>230</v>
      </c>
      <c r="B237" s="38"/>
      <c r="C237" s="42"/>
      <c r="D237" s="38"/>
      <c r="E237" s="38"/>
      <c r="F237" s="38"/>
      <c r="G237" s="90" t="s">
        <v>24</v>
      </c>
      <c r="H237" s="90" t="s">
        <v>25</v>
      </c>
      <c r="I237" s="215">
        <v>4000</v>
      </c>
      <c r="J237" s="42"/>
      <c r="K237" s="226"/>
      <c r="L237" s="38" t="s">
        <v>23</v>
      </c>
    </row>
    <row r="238" spans="1:12" s="121" customFormat="1" ht="24.95" customHeight="1" x14ac:dyDescent="0.25">
      <c r="A238" s="4">
        <v>231</v>
      </c>
      <c r="B238" s="38"/>
      <c r="C238" s="42"/>
      <c r="D238" s="38"/>
      <c r="E238" s="38"/>
      <c r="F238" s="38"/>
      <c r="G238" s="90" t="s">
        <v>24</v>
      </c>
      <c r="H238" s="90" t="s">
        <v>25</v>
      </c>
      <c r="I238" s="215">
        <v>4000</v>
      </c>
      <c r="J238" s="42"/>
      <c r="K238" s="226"/>
      <c r="L238" s="38" t="s">
        <v>23</v>
      </c>
    </row>
    <row r="239" spans="1:12" s="121" customFormat="1" ht="24.95" customHeight="1" x14ac:dyDescent="0.25">
      <c r="A239" s="4">
        <v>232</v>
      </c>
      <c r="B239" s="38"/>
      <c r="C239" s="42"/>
      <c r="D239" s="38"/>
      <c r="E239" s="38"/>
      <c r="F239" s="38"/>
      <c r="G239" s="90" t="s">
        <v>24</v>
      </c>
      <c r="H239" s="90" t="s">
        <v>25</v>
      </c>
      <c r="I239" s="215">
        <v>4000</v>
      </c>
      <c r="J239" s="42"/>
      <c r="K239" s="226"/>
      <c r="L239" s="38" t="s">
        <v>23</v>
      </c>
    </row>
    <row r="240" spans="1:12" s="121" customFormat="1" ht="24.95" customHeight="1" x14ac:dyDescent="0.25">
      <c r="A240" s="4">
        <v>233</v>
      </c>
      <c r="B240" s="38"/>
      <c r="C240" s="42"/>
      <c r="D240" s="38"/>
      <c r="E240" s="38"/>
      <c r="F240" s="38"/>
      <c r="G240" s="90" t="s">
        <v>24</v>
      </c>
      <c r="H240" s="90" t="s">
        <v>25</v>
      </c>
      <c r="I240" s="215">
        <v>4000</v>
      </c>
      <c r="J240" s="42"/>
      <c r="K240" s="226"/>
      <c r="L240" s="38" t="s">
        <v>23</v>
      </c>
    </row>
    <row r="241" spans="1:12" s="121" customFormat="1" ht="24.95" customHeight="1" x14ac:dyDescent="0.25">
      <c r="A241" s="4">
        <v>234</v>
      </c>
      <c r="B241" s="38"/>
      <c r="C241" s="42"/>
      <c r="D241" s="38"/>
      <c r="E241" s="38"/>
      <c r="F241" s="38"/>
      <c r="G241" s="90" t="s">
        <v>24</v>
      </c>
      <c r="H241" s="90" t="s">
        <v>25</v>
      </c>
      <c r="I241" s="215">
        <v>4000</v>
      </c>
      <c r="J241" s="42"/>
      <c r="K241" s="226"/>
      <c r="L241" s="38" t="s">
        <v>23</v>
      </c>
    </row>
    <row r="242" spans="1:12" s="121" customFormat="1" ht="24.95" customHeight="1" x14ac:dyDescent="0.25">
      <c r="A242" s="4">
        <v>235</v>
      </c>
      <c r="B242" s="38"/>
      <c r="C242" s="42"/>
      <c r="D242" s="38"/>
      <c r="E242" s="38"/>
      <c r="F242" s="38"/>
      <c r="G242" s="90" t="s">
        <v>24</v>
      </c>
      <c r="H242" s="90" t="s">
        <v>25</v>
      </c>
      <c r="I242" s="215">
        <v>4000</v>
      </c>
      <c r="J242" s="42"/>
      <c r="K242" s="226"/>
      <c r="L242" s="38" t="s">
        <v>23</v>
      </c>
    </row>
    <row r="243" spans="1:12" s="121" customFormat="1" ht="24.95" customHeight="1" x14ac:dyDescent="0.25">
      <c r="A243" s="4">
        <v>236</v>
      </c>
      <c r="B243" s="38"/>
      <c r="C243" s="42"/>
      <c r="D243" s="38"/>
      <c r="E243" s="38"/>
      <c r="F243" s="38"/>
      <c r="G243" s="90" t="s">
        <v>24</v>
      </c>
      <c r="H243" s="90" t="s">
        <v>25</v>
      </c>
      <c r="I243" s="215">
        <v>4000</v>
      </c>
      <c r="J243" s="42"/>
      <c r="K243" s="226"/>
      <c r="L243" s="38" t="s">
        <v>23</v>
      </c>
    </row>
    <row r="244" spans="1:12" s="121" customFormat="1" ht="24.95" customHeight="1" x14ac:dyDescent="0.25">
      <c r="A244" s="4">
        <v>237</v>
      </c>
      <c r="B244" s="38"/>
      <c r="C244" s="42"/>
      <c r="D244" s="38"/>
      <c r="E244" s="38"/>
      <c r="F244" s="38"/>
      <c r="G244" s="90" t="s">
        <v>24</v>
      </c>
      <c r="H244" s="90" t="s">
        <v>25</v>
      </c>
      <c r="I244" s="215">
        <v>4000</v>
      </c>
      <c r="J244" s="42"/>
      <c r="K244" s="226"/>
      <c r="L244" s="38" t="s">
        <v>23</v>
      </c>
    </row>
    <row r="245" spans="1:12" s="121" customFormat="1" ht="24.95" customHeight="1" x14ac:dyDescent="0.25">
      <c r="A245" s="4">
        <v>238</v>
      </c>
      <c r="B245" s="38"/>
      <c r="C245" s="42"/>
      <c r="D245" s="38"/>
      <c r="E245" s="38"/>
      <c r="F245" s="38"/>
      <c r="G245" s="90" t="s">
        <v>24</v>
      </c>
      <c r="H245" s="90" t="s">
        <v>25</v>
      </c>
      <c r="I245" s="215">
        <v>4000</v>
      </c>
      <c r="J245" s="42"/>
      <c r="K245" s="226"/>
      <c r="L245" s="38" t="s">
        <v>23</v>
      </c>
    </row>
    <row r="246" spans="1:12" s="121" customFormat="1" ht="24.95" customHeight="1" x14ac:dyDescent="0.25">
      <c r="A246" s="4">
        <v>239</v>
      </c>
      <c r="B246" s="38"/>
      <c r="C246" s="42"/>
      <c r="D246" s="38"/>
      <c r="E246" s="38"/>
      <c r="F246" s="38"/>
      <c r="G246" s="90" t="s">
        <v>24</v>
      </c>
      <c r="H246" s="90" t="s">
        <v>25</v>
      </c>
      <c r="I246" s="215">
        <v>4000</v>
      </c>
      <c r="J246" s="42"/>
      <c r="K246" s="226"/>
      <c r="L246" s="38" t="s">
        <v>23</v>
      </c>
    </row>
    <row r="247" spans="1:12" s="121" customFormat="1" ht="24.95" customHeight="1" x14ac:dyDescent="0.25">
      <c r="A247" s="4">
        <v>240</v>
      </c>
      <c r="B247" s="38"/>
      <c r="C247" s="42"/>
      <c r="D247" s="38"/>
      <c r="E247" s="38"/>
      <c r="F247" s="38"/>
      <c r="G247" s="90" t="s">
        <v>24</v>
      </c>
      <c r="H247" s="90" t="s">
        <v>25</v>
      </c>
      <c r="I247" s="215">
        <v>4000</v>
      </c>
      <c r="J247" s="42"/>
      <c r="K247" s="226"/>
      <c r="L247" s="38" t="s">
        <v>23</v>
      </c>
    </row>
    <row r="248" spans="1:12" s="121" customFormat="1" ht="24.95" customHeight="1" x14ac:dyDescent="0.25">
      <c r="A248" s="4">
        <v>241</v>
      </c>
      <c r="B248" s="38"/>
      <c r="C248" s="42"/>
      <c r="D248" s="38"/>
      <c r="E248" s="38"/>
      <c r="F248" s="38"/>
      <c r="G248" s="90" t="s">
        <v>24</v>
      </c>
      <c r="H248" s="90" t="s">
        <v>25</v>
      </c>
      <c r="I248" s="215">
        <v>4000</v>
      </c>
      <c r="J248" s="42"/>
      <c r="K248" s="226"/>
      <c r="L248" s="38" t="s">
        <v>23</v>
      </c>
    </row>
    <row r="249" spans="1:12" s="121" customFormat="1" ht="24.95" customHeight="1" x14ac:dyDescent="0.25">
      <c r="A249" s="4">
        <v>242</v>
      </c>
      <c r="B249" s="38"/>
      <c r="C249" s="42"/>
      <c r="D249" s="38"/>
      <c r="E249" s="38"/>
      <c r="F249" s="38"/>
      <c r="G249" s="90" t="s">
        <v>24</v>
      </c>
      <c r="H249" s="90" t="s">
        <v>25</v>
      </c>
      <c r="I249" s="215">
        <v>4000</v>
      </c>
      <c r="J249" s="42"/>
      <c r="K249" s="226"/>
      <c r="L249" s="38" t="s">
        <v>23</v>
      </c>
    </row>
    <row r="250" spans="1:12" s="121" customFormat="1" ht="24.95" customHeight="1" x14ac:dyDescent="0.25">
      <c r="A250" s="4">
        <v>243</v>
      </c>
      <c r="B250" s="38"/>
      <c r="C250" s="42"/>
      <c r="D250" s="38"/>
      <c r="E250" s="38"/>
      <c r="F250" s="38"/>
      <c r="G250" s="90" t="s">
        <v>24</v>
      </c>
      <c r="H250" s="90" t="s">
        <v>25</v>
      </c>
      <c r="I250" s="215">
        <v>4000</v>
      </c>
      <c r="J250" s="42"/>
      <c r="K250" s="226"/>
      <c r="L250" s="38" t="s">
        <v>23</v>
      </c>
    </row>
    <row r="251" spans="1:12" s="121" customFormat="1" ht="24.95" customHeight="1" x14ac:dyDescent="0.25">
      <c r="A251" s="4">
        <v>244</v>
      </c>
      <c r="B251" s="38"/>
      <c r="C251" s="42"/>
      <c r="D251" s="38"/>
      <c r="E251" s="38"/>
      <c r="F251" s="38"/>
      <c r="G251" s="90" t="s">
        <v>24</v>
      </c>
      <c r="H251" s="90" t="s">
        <v>25</v>
      </c>
      <c r="I251" s="215">
        <v>4000</v>
      </c>
      <c r="J251" s="42"/>
      <c r="K251" s="226"/>
      <c r="L251" s="38" t="s">
        <v>23</v>
      </c>
    </row>
    <row r="252" spans="1:12" s="121" customFormat="1" ht="24.95" customHeight="1" x14ac:dyDescent="0.25">
      <c r="A252" s="4">
        <v>245</v>
      </c>
      <c r="B252" s="38"/>
      <c r="C252" s="42"/>
      <c r="D252" s="38"/>
      <c r="E252" s="38"/>
      <c r="F252" s="38"/>
      <c r="G252" s="90" t="s">
        <v>24</v>
      </c>
      <c r="H252" s="90" t="s">
        <v>25</v>
      </c>
      <c r="I252" s="215">
        <v>4000</v>
      </c>
      <c r="J252" s="42"/>
      <c r="K252" s="226"/>
      <c r="L252" s="38" t="s">
        <v>23</v>
      </c>
    </row>
    <row r="253" spans="1:12" s="121" customFormat="1" ht="24.95" customHeight="1" x14ac:dyDescent="0.25">
      <c r="A253" s="4">
        <v>246</v>
      </c>
      <c r="B253" s="38"/>
      <c r="C253" s="42"/>
      <c r="D253" s="38"/>
      <c r="E253" s="38"/>
      <c r="F253" s="38"/>
      <c r="G253" s="90" t="s">
        <v>24</v>
      </c>
      <c r="H253" s="90" t="s">
        <v>25</v>
      </c>
      <c r="I253" s="215">
        <v>4000</v>
      </c>
      <c r="J253" s="42"/>
      <c r="K253" s="226"/>
      <c r="L253" s="38" t="s">
        <v>23</v>
      </c>
    </row>
    <row r="254" spans="1:12" s="121" customFormat="1" ht="24.95" customHeight="1" x14ac:dyDescent="0.25">
      <c r="A254" s="4">
        <v>247</v>
      </c>
      <c r="B254" s="38"/>
      <c r="C254" s="42"/>
      <c r="D254" s="38"/>
      <c r="E254" s="38"/>
      <c r="F254" s="38"/>
      <c r="G254" s="90" t="s">
        <v>24</v>
      </c>
      <c r="H254" s="90" t="s">
        <v>25</v>
      </c>
      <c r="I254" s="215">
        <v>4000</v>
      </c>
      <c r="J254" s="42"/>
      <c r="K254" s="226"/>
      <c r="L254" s="38" t="s">
        <v>23</v>
      </c>
    </row>
    <row r="255" spans="1:12" s="121" customFormat="1" ht="24.95" customHeight="1" x14ac:dyDescent="0.25">
      <c r="A255" s="4"/>
      <c r="B255" s="38"/>
      <c r="C255" s="42"/>
      <c r="D255" s="38"/>
      <c r="E255" s="38"/>
      <c r="F255" s="38"/>
      <c r="G255" s="90" t="s">
        <v>24</v>
      </c>
      <c r="H255" s="90" t="s">
        <v>25</v>
      </c>
      <c r="I255" s="215">
        <v>4000</v>
      </c>
      <c r="J255" s="42"/>
      <c r="K255" s="226"/>
      <c r="L255" s="38" t="s">
        <v>23</v>
      </c>
    </row>
    <row r="256" spans="1:12" s="121" customFormat="1" ht="24.95" customHeight="1" x14ac:dyDescent="0.25">
      <c r="A256" s="4"/>
      <c r="B256" s="38"/>
      <c r="C256" s="42"/>
      <c r="D256" s="38"/>
      <c r="E256" s="38"/>
      <c r="F256" s="38"/>
      <c r="G256" s="90" t="s">
        <v>24</v>
      </c>
      <c r="H256" s="90" t="s">
        <v>25</v>
      </c>
      <c r="I256" s="215">
        <v>4000</v>
      </c>
      <c r="J256" s="42"/>
      <c r="K256" s="226"/>
      <c r="L256" s="38" t="s">
        <v>23</v>
      </c>
    </row>
    <row r="257" spans="1:12" s="121" customFormat="1" ht="24.95" customHeight="1" x14ac:dyDescent="0.25">
      <c r="A257" s="4"/>
      <c r="B257" s="38"/>
      <c r="C257" s="42"/>
      <c r="D257" s="38"/>
      <c r="E257" s="38"/>
      <c r="F257" s="38"/>
      <c r="G257" s="90" t="s">
        <v>24</v>
      </c>
      <c r="H257" s="90" t="s">
        <v>25</v>
      </c>
      <c r="I257" s="215">
        <v>4000</v>
      </c>
      <c r="J257" s="42"/>
      <c r="K257" s="226"/>
      <c r="L257" s="38" t="s">
        <v>23</v>
      </c>
    </row>
    <row r="258" spans="1:12" s="121" customFormat="1" ht="24.95" customHeight="1" x14ac:dyDescent="0.25">
      <c r="A258" s="4"/>
      <c r="B258" s="38"/>
      <c r="C258" s="42"/>
      <c r="D258" s="38"/>
      <c r="E258" s="38"/>
      <c r="F258" s="38"/>
      <c r="G258" s="90" t="s">
        <v>24</v>
      </c>
      <c r="H258" s="90" t="s">
        <v>25</v>
      </c>
      <c r="I258" s="215">
        <v>4000</v>
      </c>
      <c r="J258" s="42"/>
      <c r="K258" s="226"/>
      <c r="L258" s="38" t="s">
        <v>23</v>
      </c>
    </row>
    <row r="259" spans="1:12" s="121" customFormat="1" ht="24.95" customHeight="1" x14ac:dyDescent="0.25">
      <c r="A259" s="4"/>
      <c r="B259" s="38"/>
      <c r="C259" s="42"/>
      <c r="D259" s="38"/>
      <c r="E259" s="38"/>
      <c r="F259" s="38"/>
      <c r="G259" s="90" t="s">
        <v>24</v>
      </c>
      <c r="H259" s="90" t="s">
        <v>25</v>
      </c>
      <c r="I259" s="215">
        <v>4000</v>
      </c>
      <c r="J259" s="42"/>
      <c r="K259" s="226"/>
      <c r="L259" s="38" t="s">
        <v>23</v>
      </c>
    </row>
    <row r="260" spans="1:12" s="121" customFormat="1" ht="24.95" customHeight="1" x14ac:dyDescent="0.25">
      <c r="A260" s="4"/>
      <c r="B260" s="38"/>
      <c r="C260" s="42"/>
      <c r="D260" s="38"/>
      <c r="E260" s="38"/>
      <c r="F260" s="38"/>
      <c r="G260" s="90" t="s">
        <v>24</v>
      </c>
      <c r="H260" s="90" t="s">
        <v>25</v>
      </c>
      <c r="I260" s="215">
        <v>4000</v>
      </c>
      <c r="J260" s="42"/>
      <c r="K260" s="226"/>
      <c r="L260" s="38" t="s">
        <v>23</v>
      </c>
    </row>
    <row r="261" spans="1:12" s="121" customFormat="1" ht="24.95" customHeight="1" x14ac:dyDescent="0.25">
      <c r="A261" s="4"/>
      <c r="B261" s="38"/>
      <c r="C261" s="42"/>
      <c r="D261" s="38"/>
      <c r="E261" s="38"/>
      <c r="F261" s="38"/>
      <c r="G261" s="90" t="s">
        <v>24</v>
      </c>
      <c r="H261" s="90" t="s">
        <v>25</v>
      </c>
      <c r="I261" s="215">
        <v>4000</v>
      </c>
      <c r="J261" s="42"/>
      <c r="K261" s="226"/>
      <c r="L261" s="38" t="s">
        <v>23</v>
      </c>
    </row>
    <row r="262" spans="1:12" s="121" customFormat="1" ht="24.95" customHeight="1" x14ac:dyDescent="0.25">
      <c r="A262" s="4"/>
      <c r="B262" s="38"/>
      <c r="C262" s="42"/>
      <c r="D262" s="38"/>
      <c r="E262" s="38"/>
      <c r="F262" s="38"/>
      <c r="G262" s="90" t="s">
        <v>24</v>
      </c>
      <c r="H262" s="90" t="s">
        <v>25</v>
      </c>
      <c r="I262" s="215">
        <v>4000</v>
      </c>
      <c r="J262" s="42"/>
      <c r="K262" s="226"/>
      <c r="L262" s="38" t="s">
        <v>23</v>
      </c>
    </row>
    <row r="263" spans="1:12" s="121" customFormat="1" ht="24.95" customHeight="1" x14ac:dyDescent="0.25">
      <c r="A263" s="4"/>
      <c r="B263" s="38"/>
      <c r="C263" s="42"/>
      <c r="D263" s="38"/>
      <c r="E263" s="38"/>
      <c r="F263" s="38"/>
      <c r="G263" s="90" t="s">
        <v>24</v>
      </c>
      <c r="H263" s="90" t="s">
        <v>25</v>
      </c>
      <c r="I263" s="215">
        <v>4000</v>
      </c>
      <c r="J263" s="42"/>
      <c r="K263" s="226"/>
      <c r="L263" s="38" t="s">
        <v>23</v>
      </c>
    </row>
    <row r="264" spans="1:12" s="121" customFormat="1" ht="24.95" customHeight="1" x14ac:dyDescent="0.25">
      <c r="A264" s="4"/>
      <c r="B264" s="38"/>
      <c r="C264" s="42"/>
      <c r="D264" s="38"/>
      <c r="E264" s="38"/>
      <c r="F264" s="38"/>
      <c r="G264" s="90" t="s">
        <v>24</v>
      </c>
      <c r="H264" s="90" t="s">
        <v>25</v>
      </c>
      <c r="I264" s="215">
        <v>4000</v>
      </c>
      <c r="J264" s="42"/>
      <c r="K264" s="226"/>
      <c r="L264" s="38" t="s">
        <v>23</v>
      </c>
    </row>
    <row r="265" spans="1:12" s="121" customFormat="1" ht="24.95" customHeight="1" x14ac:dyDescent="0.25">
      <c r="A265" s="4"/>
      <c r="B265" s="38"/>
      <c r="C265" s="42"/>
      <c r="D265" s="38"/>
      <c r="E265" s="38"/>
      <c r="F265" s="38"/>
      <c r="G265" s="90" t="s">
        <v>24</v>
      </c>
      <c r="H265" s="90" t="s">
        <v>25</v>
      </c>
      <c r="I265" s="215">
        <v>4000</v>
      </c>
      <c r="J265" s="42"/>
      <c r="K265" s="226"/>
      <c r="L265" s="38" t="s">
        <v>23</v>
      </c>
    </row>
    <row r="266" spans="1:12" s="121" customFormat="1" ht="24.95" customHeight="1" x14ac:dyDescent="0.25">
      <c r="A266" s="4"/>
      <c r="B266" s="38"/>
      <c r="C266" s="42"/>
      <c r="D266" s="38"/>
      <c r="E266" s="38"/>
      <c r="F266" s="38"/>
      <c r="G266" s="90" t="s">
        <v>24</v>
      </c>
      <c r="H266" s="90" t="s">
        <v>25</v>
      </c>
      <c r="I266" s="215">
        <v>4000</v>
      </c>
      <c r="J266" s="42"/>
      <c r="K266" s="226"/>
      <c r="L266" s="38" t="s">
        <v>23</v>
      </c>
    </row>
    <row r="267" spans="1:12" s="121" customFormat="1" ht="24.95" customHeight="1" x14ac:dyDescent="0.25">
      <c r="A267" s="4"/>
      <c r="B267" s="38"/>
      <c r="C267" s="42"/>
      <c r="D267" s="38"/>
      <c r="E267" s="38"/>
      <c r="F267" s="38"/>
      <c r="G267" s="90" t="s">
        <v>24</v>
      </c>
      <c r="H267" s="90" t="s">
        <v>25</v>
      </c>
      <c r="I267" s="215">
        <v>4000</v>
      </c>
      <c r="J267" s="42"/>
      <c r="K267" s="226"/>
      <c r="L267" s="38" t="s">
        <v>23</v>
      </c>
    </row>
    <row r="268" spans="1:12" s="121" customFormat="1" ht="24.95" customHeight="1" x14ac:dyDescent="0.25">
      <c r="A268" s="4"/>
      <c r="B268" s="38"/>
      <c r="C268" s="42"/>
      <c r="D268" s="38"/>
      <c r="E268" s="38"/>
      <c r="F268" s="38"/>
      <c r="G268" s="90" t="s">
        <v>24</v>
      </c>
      <c r="H268" s="90" t="s">
        <v>25</v>
      </c>
      <c r="I268" s="215">
        <v>4000</v>
      </c>
      <c r="J268" s="42"/>
      <c r="K268" s="226"/>
      <c r="L268" s="38" t="s">
        <v>23</v>
      </c>
    </row>
    <row r="269" spans="1:12" s="121" customFormat="1" ht="24.95" customHeight="1" x14ac:dyDescent="0.25">
      <c r="A269" s="4"/>
      <c r="B269" s="38"/>
      <c r="C269" s="42"/>
      <c r="D269" s="38"/>
      <c r="E269" s="38"/>
      <c r="F269" s="38"/>
      <c r="G269" s="90" t="s">
        <v>24</v>
      </c>
      <c r="H269" s="90" t="s">
        <v>25</v>
      </c>
      <c r="I269" s="215">
        <v>4000</v>
      </c>
      <c r="J269" s="42"/>
      <c r="K269" s="226"/>
      <c r="L269" s="38" t="s">
        <v>23</v>
      </c>
    </row>
    <row r="270" spans="1:12" s="121" customFormat="1" ht="24.95" customHeight="1" x14ac:dyDescent="0.25">
      <c r="A270" s="4"/>
      <c r="B270" s="38"/>
      <c r="C270" s="42"/>
      <c r="D270" s="38"/>
      <c r="E270" s="38"/>
      <c r="F270" s="38"/>
      <c r="G270" s="90" t="s">
        <v>24</v>
      </c>
      <c r="H270" s="90" t="s">
        <v>25</v>
      </c>
      <c r="I270" s="215">
        <v>4000</v>
      </c>
      <c r="J270" s="42"/>
      <c r="K270" s="226"/>
      <c r="L270" s="38" t="s">
        <v>23</v>
      </c>
    </row>
    <row r="271" spans="1:12" s="121" customFormat="1" ht="24.95" customHeight="1" x14ac:dyDescent="0.25">
      <c r="A271" s="4"/>
      <c r="B271" s="38"/>
      <c r="C271" s="42"/>
      <c r="D271" s="38"/>
      <c r="E271" s="38"/>
      <c r="F271" s="38"/>
      <c r="G271" s="90" t="s">
        <v>24</v>
      </c>
      <c r="H271" s="90" t="s">
        <v>25</v>
      </c>
      <c r="I271" s="215">
        <v>4000</v>
      </c>
      <c r="J271" s="42"/>
      <c r="K271" s="226"/>
      <c r="L271" s="38" t="s">
        <v>23</v>
      </c>
    </row>
    <row r="272" spans="1:12" s="121" customFormat="1" ht="24.95" customHeight="1" x14ac:dyDescent="0.25">
      <c r="A272" s="4"/>
      <c r="B272" s="38"/>
      <c r="C272" s="42"/>
      <c r="D272" s="38"/>
      <c r="E272" s="38"/>
      <c r="F272" s="38"/>
      <c r="G272" s="90" t="s">
        <v>24</v>
      </c>
      <c r="H272" s="90" t="s">
        <v>25</v>
      </c>
      <c r="I272" s="215">
        <v>4000</v>
      </c>
      <c r="J272" s="42"/>
      <c r="K272" s="226"/>
      <c r="L272" s="38" t="s">
        <v>23</v>
      </c>
    </row>
    <row r="273" spans="1:12" s="121" customFormat="1" ht="24.95" customHeight="1" x14ac:dyDescent="0.25">
      <c r="A273" s="4"/>
      <c r="B273" s="38"/>
      <c r="C273" s="42"/>
      <c r="D273" s="38"/>
      <c r="E273" s="38"/>
      <c r="F273" s="38"/>
      <c r="G273" s="90" t="s">
        <v>24</v>
      </c>
      <c r="H273" s="90" t="s">
        <v>25</v>
      </c>
      <c r="I273" s="215">
        <v>4000</v>
      </c>
      <c r="J273" s="42"/>
      <c r="K273" s="226"/>
      <c r="L273" s="38" t="s">
        <v>23</v>
      </c>
    </row>
    <row r="274" spans="1:12" s="121" customFormat="1" ht="24.95" customHeight="1" x14ac:dyDescent="0.25">
      <c r="A274" s="4"/>
      <c r="B274" s="38"/>
      <c r="C274" s="42"/>
      <c r="D274" s="38"/>
      <c r="E274" s="38"/>
      <c r="F274" s="38"/>
      <c r="G274" s="90" t="s">
        <v>24</v>
      </c>
      <c r="H274" s="90" t="s">
        <v>25</v>
      </c>
      <c r="I274" s="215">
        <v>4000</v>
      </c>
      <c r="J274" s="42"/>
      <c r="K274" s="226"/>
      <c r="L274" s="38" t="s">
        <v>23</v>
      </c>
    </row>
    <row r="275" spans="1:12" s="121" customFormat="1" ht="24.95" customHeight="1" x14ac:dyDescent="0.25">
      <c r="A275" s="4"/>
      <c r="B275" s="38"/>
      <c r="C275" s="42"/>
      <c r="D275" s="38"/>
      <c r="E275" s="38"/>
      <c r="F275" s="38"/>
      <c r="G275" s="90" t="s">
        <v>24</v>
      </c>
      <c r="H275" s="90" t="s">
        <v>25</v>
      </c>
      <c r="I275" s="215">
        <v>4000</v>
      </c>
      <c r="J275" s="42"/>
      <c r="K275" s="226"/>
      <c r="L275" s="38" t="s">
        <v>23</v>
      </c>
    </row>
    <row r="276" spans="1:12" s="121" customFormat="1" ht="24.95" customHeight="1" x14ac:dyDescent="0.25">
      <c r="A276" s="4"/>
      <c r="B276" s="38"/>
      <c r="C276" s="42"/>
      <c r="D276" s="38"/>
      <c r="E276" s="38"/>
      <c r="F276" s="38"/>
      <c r="G276" s="90" t="s">
        <v>24</v>
      </c>
      <c r="H276" s="90" t="s">
        <v>25</v>
      </c>
      <c r="I276" s="215">
        <v>4000</v>
      </c>
      <c r="J276" s="42"/>
      <c r="K276" s="226"/>
      <c r="L276" s="38" t="s">
        <v>23</v>
      </c>
    </row>
    <row r="277" spans="1:12" s="121" customFormat="1" ht="24.95" customHeight="1" x14ac:dyDescent="0.25">
      <c r="A277" s="4"/>
      <c r="B277" s="38"/>
      <c r="C277" s="42"/>
      <c r="D277" s="38"/>
      <c r="E277" s="38"/>
      <c r="F277" s="38"/>
      <c r="G277" s="90" t="s">
        <v>24</v>
      </c>
      <c r="H277" s="90" t="s">
        <v>25</v>
      </c>
      <c r="I277" s="215">
        <v>4000</v>
      </c>
      <c r="J277" s="42"/>
      <c r="K277" s="226"/>
      <c r="L277" s="38" t="s">
        <v>23</v>
      </c>
    </row>
    <row r="278" spans="1:12" s="121" customFormat="1" ht="24.95" customHeight="1" x14ac:dyDescent="0.25">
      <c r="A278" s="4"/>
      <c r="B278" s="38"/>
      <c r="C278" s="42"/>
      <c r="D278" s="38"/>
      <c r="E278" s="38"/>
      <c r="F278" s="38"/>
      <c r="G278" s="90" t="s">
        <v>24</v>
      </c>
      <c r="H278" s="90" t="s">
        <v>25</v>
      </c>
      <c r="I278" s="215">
        <v>4000</v>
      </c>
      <c r="J278" s="42"/>
      <c r="K278" s="226"/>
      <c r="L278" s="38" t="s">
        <v>23</v>
      </c>
    </row>
    <row r="279" spans="1:12" s="121" customFormat="1" ht="24.95" customHeight="1" x14ac:dyDescent="0.25">
      <c r="A279" s="4"/>
      <c r="B279" s="38"/>
      <c r="C279" s="42"/>
      <c r="D279" s="38"/>
      <c r="E279" s="38"/>
      <c r="F279" s="38"/>
      <c r="G279" s="90" t="s">
        <v>24</v>
      </c>
      <c r="H279" s="90" t="s">
        <v>25</v>
      </c>
      <c r="I279" s="215">
        <v>4000</v>
      </c>
      <c r="J279" s="42"/>
      <c r="K279" s="226"/>
      <c r="L279" s="38" t="s">
        <v>23</v>
      </c>
    </row>
    <row r="280" spans="1:12" s="121" customFormat="1" ht="24.95" customHeight="1" x14ac:dyDescent="0.25">
      <c r="A280" s="4"/>
      <c r="B280" s="38"/>
      <c r="C280" s="42"/>
      <c r="D280" s="38"/>
      <c r="E280" s="38"/>
      <c r="F280" s="38"/>
      <c r="G280" s="90" t="s">
        <v>24</v>
      </c>
      <c r="H280" s="90" t="s">
        <v>25</v>
      </c>
      <c r="I280" s="215">
        <v>4000</v>
      </c>
      <c r="J280" s="42"/>
      <c r="K280" s="226"/>
      <c r="L280" s="38" t="s">
        <v>23</v>
      </c>
    </row>
    <row r="281" spans="1:12" s="121" customFormat="1" ht="24.95" customHeight="1" x14ac:dyDescent="0.25">
      <c r="A281" s="4"/>
      <c r="B281" s="38"/>
      <c r="C281" s="42"/>
      <c r="D281" s="38"/>
      <c r="E281" s="38"/>
      <c r="F281" s="38"/>
      <c r="G281" s="90" t="s">
        <v>24</v>
      </c>
      <c r="H281" s="90" t="s">
        <v>25</v>
      </c>
      <c r="I281" s="215">
        <v>4000</v>
      </c>
      <c r="J281" s="42"/>
      <c r="K281" s="226"/>
      <c r="L281" s="38" t="s">
        <v>23</v>
      </c>
    </row>
    <row r="282" spans="1:12" s="121" customFormat="1" ht="24.95" customHeight="1" x14ac:dyDescent="0.25">
      <c r="A282" s="4"/>
      <c r="B282" s="38"/>
      <c r="C282" s="42"/>
      <c r="D282" s="38"/>
      <c r="E282" s="38"/>
      <c r="F282" s="38"/>
      <c r="G282" s="90" t="s">
        <v>24</v>
      </c>
      <c r="H282" s="90" t="s">
        <v>25</v>
      </c>
      <c r="I282" s="215">
        <v>4000</v>
      </c>
      <c r="J282" s="42"/>
      <c r="K282" s="226"/>
      <c r="L282" s="38" t="s">
        <v>23</v>
      </c>
    </row>
    <row r="283" spans="1:12" s="121" customFormat="1" ht="24.95" customHeight="1" x14ac:dyDescent="0.25">
      <c r="A283" s="4"/>
      <c r="B283" s="38"/>
      <c r="C283" s="42"/>
      <c r="D283" s="38"/>
      <c r="E283" s="38"/>
      <c r="F283" s="38"/>
      <c r="G283" s="90" t="s">
        <v>24</v>
      </c>
      <c r="H283" s="90" t="s">
        <v>25</v>
      </c>
      <c r="I283" s="215">
        <v>4000</v>
      </c>
      <c r="J283" s="42"/>
      <c r="K283" s="226"/>
      <c r="L283" s="38" t="s">
        <v>23</v>
      </c>
    </row>
    <row r="284" spans="1:12" s="121" customFormat="1" ht="24.95" customHeight="1" x14ac:dyDescent="0.25">
      <c r="A284" s="4"/>
      <c r="B284" s="38"/>
      <c r="C284" s="42"/>
      <c r="D284" s="38"/>
      <c r="E284" s="38"/>
      <c r="F284" s="38"/>
      <c r="G284" s="90" t="s">
        <v>24</v>
      </c>
      <c r="H284" s="90" t="s">
        <v>25</v>
      </c>
      <c r="I284" s="215">
        <v>4000</v>
      </c>
      <c r="J284" s="42"/>
      <c r="K284" s="226"/>
      <c r="L284" s="38" t="s">
        <v>23</v>
      </c>
    </row>
    <row r="285" spans="1:12" s="121" customFormat="1" ht="24.95" customHeight="1" x14ac:dyDescent="0.25">
      <c r="A285" s="4"/>
      <c r="B285" s="38"/>
      <c r="C285" s="42"/>
      <c r="D285" s="38"/>
      <c r="E285" s="38"/>
      <c r="F285" s="38"/>
      <c r="G285" s="90" t="s">
        <v>24</v>
      </c>
      <c r="H285" s="90" t="s">
        <v>25</v>
      </c>
      <c r="I285" s="215">
        <v>4000</v>
      </c>
      <c r="J285" s="42"/>
      <c r="K285" s="226"/>
      <c r="L285" s="38" t="s">
        <v>23</v>
      </c>
    </row>
    <row r="286" spans="1:12" s="121" customFormat="1" ht="24.95" customHeight="1" x14ac:dyDescent="0.25">
      <c r="A286" s="4"/>
      <c r="B286" s="38"/>
      <c r="C286" s="42"/>
      <c r="D286" s="38"/>
      <c r="E286" s="38"/>
      <c r="F286" s="73"/>
      <c r="G286" s="90" t="s">
        <v>24</v>
      </c>
      <c r="H286" s="90" t="s">
        <v>25</v>
      </c>
      <c r="I286" s="215">
        <v>4000</v>
      </c>
      <c r="J286" s="42"/>
      <c r="K286" s="226"/>
      <c r="L286" s="38" t="s">
        <v>23</v>
      </c>
    </row>
    <row r="287" spans="1:12" s="121" customFormat="1" ht="24.95" customHeight="1" x14ac:dyDescent="0.25">
      <c r="A287" s="4"/>
      <c r="B287" s="38"/>
      <c r="C287" s="42"/>
      <c r="D287" s="38"/>
      <c r="E287" s="38"/>
      <c r="F287" s="27"/>
      <c r="G287" s="90" t="s">
        <v>24</v>
      </c>
      <c r="H287" s="90" t="s">
        <v>25</v>
      </c>
      <c r="I287" s="215">
        <v>4000</v>
      </c>
      <c r="J287" s="42"/>
      <c r="K287" s="226"/>
      <c r="L287" s="38" t="s">
        <v>23</v>
      </c>
    </row>
    <row r="288" spans="1:12" s="121" customFormat="1" ht="24.95" customHeight="1" x14ac:dyDescent="0.25">
      <c r="A288" s="4"/>
      <c r="B288" s="38"/>
      <c r="C288" s="42"/>
      <c r="D288" s="38"/>
      <c r="E288" s="38"/>
      <c r="F288" s="27"/>
      <c r="G288" s="90" t="s">
        <v>24</v>
      </c>
      <c r="H288" s="90" t="s">
        <v>25</v>
      </c>
      <c r="I288" s="215">
        <v>4000</v>
      </c>
      <c r="J288" s="42"/>
      <c r="K288" s="226"/>
      <c r="L288" s="38" t="s">
        <v>23</v>
      </c>
    </row>
    <row r="289" spans="1:12" s="121" customFormat="1" ht="24.95" customHeight="1" x14ac:dyDescent="0.25">
      <c r="A289" s="4"/>
      <c r="B289" s="38"/>
      <c r="C289" s="42"/>
      <c r="D289" s="38"/>
      <c r="E289" s="38"/>
      <c r="F289" s="27"/>
      <c r="G289" s="90" t="s">
        <v>24</v>
      </c>
      <c r="H289" s="90" t="s">
        <v>25</v>
      </c>
      <c r="I289" s="215">
        <v>4000</v>
      </c>
      <c r="J289" s="42"/>
      <c r="K289" s="226"/>
      <c r="L289" s="38" t="s">
        <v>23</v>
      </c>
    </row>
    <row r="290" spans="1:12" s="121" customFormat="1" ht="24.95" customHeight="1" x14ac:dyDescent="0.25">
      <c r="A290" s="4"/>
      <c r="B290" s="38"/>
      <c r="C290" s="42"/>
      <c r="D290" s="38"/>
      <c r="E290" s="38"/>
      <c r="F290" s="27"/>
      <c r="G290" s="90" t="s">
        <v>24</v>
      </c>
      <c r="H290" s="90" t="s">
        <v>25</v>
      </c>
      <c r="I290" s="215">
        <v>4000</v>
      </c>
      <c r="J290" s="42"/>
      <c r="K290" s="226"/>
      <c r="L290" s="38" t="s">
        <v>23</v>
      </c>
    </row>
    <row r="291" spans="1:12" s="121" customFormat="1" ht="24.95" customHeight="1" x14ac:dyDescent="0.25">
      <c r="A291" s="4"/>
      <c r="B291" s="38"/>
      <c r="C291" s="42"/>
      <c r="D291" s="38"/>
      <c r="E291" s="38"/>
      <c r="F291" s="27"/>
      <c r="G291" s="90" t="s">
        <v>24</v>
      </c>
      <c r="H291" s="90" t="s">
        <v>25</v>
      </c>
      <c r="I291" s="215">
        <v>4000</v>
      </c>
      <c r="J291" s="42"/>
      <c r="K291" s="226"/>
      <c r="L291" s="38" t="s">
        <v>23</v>
      </c>
    </row>
    <row r="292" spans="1:12" s="121" customFormat="1" ht="24.95" customHeight="1" x14ac:dyDescent="0.25">
      <c r="A292" s="4"/>
      <c r="B292" s="38"/>
      <c r="C292" s="42"/>
      <c r="D292" s="38"/>
      <c r="E292" s="38"/>
      <c r="F292" s="27"/>
      <c r="G292" s="90" t="s">
        <v>24</v>
      </c>
      <c r="H292" s="90" t="s">
        <v>25</v>
      </c>
      <c r="I292" s="215">
        <v>4000</v>
      </c>
      <c r="J292" s="42"/>
      <c r="K292" s="226"/>
      <c r="L292" s="38" t="s">
        <v>23</v>
      </c>
    </row>
    <row r="293" spans="1:12" s="121" customFormat="1" ht="24.95" customHeight="1" x14ac:dyDescent="0.25">
      <c r="A293" s="4"/>
      <c r="B293" s="38"/>
      <c r="C293" s="42"/>
      <c r="D293" s="38"/>
      <c r="E293" s="38"/>
      <c r="F293" s="27"/>
      <c r="G293" s="90" t="s">
        <v>24</v>
      </c>
      <c r="H293" s="90" t="s">
        <v>25</v>
      </c>
      <c r="I293" s="215">
        <v>4000</v>
      </c>
      <c r="J293" s="42"/>
      <c r="K293" s="226"/>
      <c r="L293" s="38" t="s">
        <v>23</v>
      </c>
    </row>
    <row r="294" spans="1:12" s="121" customFormat="1" ht="24.95" customHeight="1" x14ac:dyDescent="0.25">
      <c r="A294" s="4"/>
      <c r="B294" s="38"/>
      <c r="C294" s="42"/>
      <c r="D294" s="38"/>
      <c r="E294" s="38"/>
      <c r="F294" s="27"/>
      <c r="G294" s="90" t="s">
        <v>24</v>
      </c>
      <c r="H294" s="90" t="s">
        <v>25</v>
      </c>
      <c r="I294" s="215">
        <v>4000</v>
      </c>
      <c r="J294" s="42"/>
      <c r="K294" s="226"/>
      <c r="L294" s="38" t="s">
        <v>23</v>
      </c>
    </row>
    <row r="295" spans="1:12" s="121" customFormat="1" ht="24.95" customHeight="1" x14ac:dyDescent="0.25">
      <c r="A295" s="4"/>
      <c r="B295" s="38"/>
      <c r="C295" s="42"/>
      <c r="D295" s="38"/>
      <c r="E295" s="38"/>
      <c r="F295" s="27"/>
      <c r="G295" s="90" t="s">
        <v>24</v>
      </c>
      <c r="H295" s="90" t="s">
        <v>25</v>
      </c>
      <c r="I295" s="215">
        <v>4000</v>
      </c>
      <c r="J295" s="42"/>
      <c r="K295" s="226"/>
      <c r="L295" s="38" t="s">
        <v>23</v>
      </c>
    </row>
    <row r="296" spans="1:12" s="121" customFormat="1" ht="24.95" customHeight="1" x14ac:dyDescent="0.25">
      <c r="A296" s="4"/>
      <c r="B296" s="38"/>
      <c r="C296" s="42"/>
      <c r="D296" s="38"/>
      <c r="E296" s="38"/>
      <c r="F296" s="27"/>
      <c r="G296" s="90" t="s">
        <v>24</v>
      </c>
      <c r="H296" s="90" t="s">
        <v>25</v>
      </c>
      <c r="I296" s="215">
        <v>4000</v>
      </c>
      <c r="J296" s="42"/>
      <c r="K296" s="226"/>
      <c r="L296" s="38" t="s">
        <v>23</v>
      </c>
    </row>
    <row r="297" spans="1:12" s="121" customFormat="1" ht="24.95" customHeight="1" x14ac:dyDescent="0.25">
      <c r="A297" s="4"/>
      <c r="B297" s="38"/>
      <c r="C297" s="42"/>
      <c r="D297" s="38"/>
      <c r="E297" s="38"/>
      <c r="F297" s="27"/>
      <c r="G297" s="90" t="s">
        <v>24</v>
      </c>
      <c r="H297" s="90" t="s">
        <v>25</v>
      </c>
      <c r="I297" s="215">
        <v>4000</v>
      </c>
      <c r="J297" s="42"/>
      <c r="K297" s="226"/>
      <c r="L297" s="38" t="s">
        <v>23</v>
      </c>
    </row>
    <row r="298" spans="1:12" s="121" customFormat="1" ht="24.95" customHeight="1" x14ac:dyDescent="0.25">
      <c r="A298" s="4"/>
      <c r="B298" s="38"/>
      <c r="C298" s="42"/>
      <c r="D298" s="38"/>
      <c r="E298" s="38"/>
      <c r="F298" s="27"/>
      <c r="G298" s="90" t="s">
        <v>24</v>
      </c>
      <c r="H298" s="90" t="s">
        <v>25</v>
      </c>
      <c r="I298" s="215">
        <v>4000</v>
      </c>
      <c r="J298" s="42"/>
      <c r="K298" s="226"/>
      <c r="L298" s="38" t="s">
        <v>23</v>
      </c>
    </row>
    <row r="299" spans="1:12" s="121" customFormat="1" ht="24.95" customHeight="1" x14ac:dyDescent="0.25">
      <c r="A299" s="4"/>
      <c r="B299" s="38"/>
      <c r="C299" s="42"/>
      <c r="D299" s="38"/>
      <c r="E299" s="38"/>
      <c r="F299" s="27"/>
      <c r="G299" s="90" t="s">
        <v>24</v>
      </c>
      <c r="H299" s="90" t="s">
        <v>25</v>
      </c>
      <c r="I299" s="215">
        <v>4000</v>
      </c>
      <c r="J299" s="42"/>
      <c r="K299" s="226"/>
      <c r="L299" s="38" t="s">
        <v>23</v>
      </c>
    </row>
    <row r="300" spans="1:12" s="121" customFormat="1" ht="24.95" customHeight="1" x14ac:dyDescent="0.25">
      <c r="A300" s="4"/>
      <c r="B300" s="38"/>
      <c r="C300" s="42"/>
      <c r="D300" s="38"/>
      <c r="E300" s="38"/>
      <c r="F300" s="27"/>
      <c r="G300" s="90" t="s">
        <v>24</v>
      </c>
      <c r="H300" s="90" t="s">
        <v>25</v>
      </c>
      <c r="I300" s="215">
        <v>4000</v>
      </c>
      <c r="J300" s="42"/>
      <c r="K300" s="226"/>
      <c r="L300" s="38" t="s">
        <v>23</v>
      </c>
    </row>
    <row r="301" spans="1:12" s="121" customFormat="1" ht="24.95" customHeight="1" x14ac:dyDescent="0.25">
      <c r="A301" s="4"/>
      <c r="B301" s="38"/>
      <c r="C301" s="42"/>
      <c r="D301" s="38"/>
      <c r="E301" s="38"/>
      <c r="F301" s="27"/>
      <c r="G301" s="90" t="s">
        <v>24</v>
      </c>
      <c r="H301" s="90" t="s">
        <v>25</v>
      </c>
      <c r="I301" s="215">
        <v>4000</v>
      </c>
      <c r="J301" s="42"/>
      <c r="K301" s="226"/>
      <c r="L301" s="38" t="s">
        <v>23</v>
      </c>
    </row>
    <row r="302" spans="1:12" s="121" customFormat="1" ht="24.95" customHeight="1" x14ac:dyDescent="0.25">
      <c r="A302" s="4"/>
      <c r="B302" s="38"/>
      <c r="C302" s="42"/>
      <c r="D302" s="38"/>
      <c r="E302" s="38"/>
      <c r="F302" s="75"/>
      <c r="G302" s="90" t="s">
        <v>24</v>
      </c>
      <c r="H302" s="90" t="s">
        <v>25</v>
      </c>
      <c r="I302" s="215">
        <v>4000</v>
      </c>
      <c r="J302" s="42"/>
      <c r="K302" s="226"/>
      <c r="L302" s="38" t="s">
        <v>23</v>
      </c>
    </row>
    <row r="303" spans="1:12" s="121" customFormat="1" ht="24.95" customHeight="1" x14ac:dyDescent="0.25">
      <c r="A303" s="4"/>
      <c r="B303" s="38"/>
      <c r="C303" s="42"/>
      <c r="D303" s="38"/>
      <c r="E303" s="38"/>
      <c r="F303" s="75"/>
      <c r="G303" s="90" t="s">
        <v>24</v>
      </c>
      <c r="H303" s="90" t="s">
        <v>25</v>
      </c>
      <c r="I303" s="215">
        <v>4000</v>
      </c>
      <c r="J303" s="42"/>
      <c r="K303" s="226"/>
      <c r="L303" s="38" t="s">
        <v>23</v>
      </c>
    </row>
    <row r="304" spans="1:12" s="121" customFormat="1" ht="24.95" customHeight="1" x14ac:dyDescent="0.25">
      <c r="A304" s="4"/>
      <c r="B304" s="38"/>
      <c r="C304" s="42"/>
      <c r="D304" s="38"/>
      <c r="E304" s="38"/>
      <c r="F304" s="38"/>
      <c r="G304" s="90" t="s">
        <v>24</v>
      </c>
      <c r="H304" s="90" t="s">
        <v>25</v>
      </c>
      <c r="I304" s="215">
        <v>4000</v>
      </c>
      <c r="J304" s="42"/>
      <c r="K304" s="226"/>
      <c r="L304" s="38" t="s">
        <v>23</v>
      </c>
    </row>
    <row r="305" spans="1:12" s="121" customFormat="1" ht="24.95" customHeight="1" x14ac:dyDescent="0.25">
      <c r="A305" s="4"/>
      <c r="B305" s="38"/>
      <c r="C305" s="42"/>
      <c r="D305" s="38"/>
      <c r="E305" s="38"/>
      <c r="F305" s="27"/>
      <c r="G305" s="90" t="s">
        <v>24</v>
      </c>
      <c r="H305" s="90" t="s">
        <v>25</v>
      </c>
      <c r="I305" s="215">
        <v>4000</v>
      </c>
      <c r="J305" s="42"/>
      <c r="K305" s="226"/>
      <c r="L305" s="38" t="s">
        <v>23</v>
      </c>
    </row>
    <row r="306" spans="1:12" s="121" customFormat="1" ht="24.95" customHeight="1" x14ac:dyDescent="0.25">
      <c r="A306" s="4"/>
      <c r="B306" s="38"/>
      <c r="C306" s="42"/>
      <c r="D306" s="38"/>
      <c r="E306" s="38"/>
      <c r="F306" s="80"/>
      <c r="G306" s="90" t="s">
        <v>24</v>
      </c>
      <c r="H306" s="90" t="s">
        <v>25</v>
      </c>
      <c r="I306" s="215">
        <v>4000</v>
      </c>
      <c r="J306" s="42"/>
      <c r="K306" s="226"/>
      <c r="L306" s="38" t="s">
        <v>23</v>
      </c>
    </row>
    <row r="307" spans="1:12" s="121" customFormat="1" ht="24.95" customHeight="1" x14ac:dyDescent="0.25">
      <c r="A307" s="4"/>
      <c r="B307" s="38"/>
      <c r="C307" s="42"/>
      <c r="D307" s="38"/>
      <c r="E307" s="38"/>
      <c r="F307" s="80"/>
      <c r="G307" s="90" t="s">
        <v>24</v>
      </c>
      <c r="H307" s="90" t="s">
        <v>25</v>
      </c>
      <c r="I307" s="215">
        <v>4000</v>
      </c>
      <c r="J307" s="42"/>
      <c r="K307" s="226"/>
      <c r="L307" s="38" t="s">
        <v>23</v>
      </c>
    </row>
    <row r="308" spans="1:12" s="121" customFormat="1" ht="24.95" customHeight="1" x14ac:dyDescent="0.25">
      <c r="A308" s="4"/>
      <c r="B308" s="38"/>
      <c r="C308" s="42"/>
      <c r="D308" s="38"/>
      <c r="E308" s="38"/>
      <c r="F308" s="80"/>
      <c r="G308" s="90" t="s">
        <v>24</v>
      </c>
      <c r="H308" s="90" t="s">
        <v>25</v>
      </c>
      <c r="I308" s="215">
        <v>4000</v>
      </c>
      <c r="J308" s="42"/>
      <c r="K308" s="226"/>
      <c r="L308" s="38" t="s">
        <v>23</v>
      </c>
    </row>
    <row r="309" spans="1:12" s="121" customFormat="1" ht="24.95" customHeight="1" x14ac:dyDescent="0.25">
      <c r="A309" s="4"/>
      <c r="B309" s="38"/>
      <c r="C309" s="42"/>
      <c r="D309" s="38"/>
      <c r="E309" s="38"/>
      <c r="F309" s="80"/>
      <c r="G309" s="90" t="s">
        <v>24</v>
      </c>
      <c r="H309" s="90" t="s">
        <v>25</v>
      </c>
      <c r="I309" s="215">
        <v>4000</v>
      </c>
      <c r="J309" s="42"/>
      <c r="K309" s="226"/>
      <c r="L309" s="38" t="s">
        <v>23</v>
      </c>
    </row>
    <row r="310" spans="1:12" s="121" customFormat="1" ht="24.95" customHeight="1" x14ac:dyDescent="0.25">
      <c r="A310" s="4"/>
      <c r="B310" s="38"/>
      <c r="C310" s="42"/>
      <c r="D310" s="38"/>
      <c r="E310" s="38"/>
      <c r="F310" s="80"/>
      <c r="G310" s="90" t="s">
        <v>24</v>
      </c>
      <c r="H310" s="90" t="s">
        <v>25</v>
      </c>
      <c r="I310" s="215">
        <v>4000</v>
      </c>
      <c r="J310" s="42"/>
      <c r="K310" s="226"/>
      <c r="L310" s="38" t="s">
        <v>23</v>
      </c>
    </row>
    <row r="311" spans="1:12" s="121" customFormat="1" ht="24.95" customHeight="1" x14ac:dyDescent="0.25">
      <c r="A311" s="4"/>
      <c r="B311" s="38"/>
      <c r="C311" s="42"/>
      <c r="D311" s="38"/>
      <c r="E311" s="38"/>
      <c r="F311" s="80"/>
      <c r="G311" s="90" t="s">
        <v>24</v>
      </c>
      <c r="H311" s="90" t="s">
        <v>25</v>
      </c>
      <c r="I311" s="215">
        <v>4000</v>
      </c>
      <c r="J311" s="42"/>
      <c r="K311" s="226"/>
      <c r="L311" s="38" t="s">
        <v>23</v>
      </c>
    </row>
    <row r="312" spans="1:12" s="121" customFormat="1" ht="24.95" customHeight="1" x14ac:dyDescent="0.25">
      <c r="A312" s="4"/>
      <c r="B312" s="38"/>
      <c r="C312" s="42"/>
      <c r="D312" s="38"/>
      <c r="E312" s="38"/>
      <c r="F312" s="80"/>
      <c r="G312" s="90" t="s">
        <v>24</v>
      </c>
      <c r="H312" s="90" t="s">
        <v>25</v>
      </c>
      <c r="I312" s="215">
        <v>4000</v>
      </c>
      <c r="J312" s="42"/>
      <c r="K312" s="226"/>
      <c r="L312" s="38" t="s">
        <v>23</v>
      </c>
    </row>
    <row r="313" spans="1:12" s="121" customFormat="1" ht="24.95" customHeight="1" x14ac:dyDescent="0.25">
      <c r="A313" s="4"/>
      <c r="B313" s="38"/>
      <c r="C313" s="42"/>
      <c r="D313" s="38"/>
      <c r="E313" s="38"/>
      <c r="F313" s="80"/>
      <c r="G313" s="90" t="s">
        <v>24</v>
      </c>
      <c r="H313" s="90" t="s">
        <v>25</v>
      </c>
      <c r="I313" s="215">
        <v>4000</v>
      </c>
      <c r="J313" s="42"/>
      <c r="K313" s="226"/>
      <c r="L313" s="38" t="s">
        <v>23</v>
      </c>
    </row>
    <row r="314" spans="1:12" s="121" customFormat="1" ht="24.95" customHeight="1" x14ac:dyDescent="0.25">
      <c r="A314" s="4"/>
      <c r="B314" s="38"/>
      <c r="C314" s="42"/>
      <c r="D314" s="38"/>
      <c r="E314" s="38"/>
      <c r="F314" s="80"/>
      <c r="G314" s="90" t="s">
        <v>24</v>
      </c>
      <c r="H314" s="90" t="s">
        <v>25</v>
      </c>
      <c r="I314" s="215">
        <v>4000</v>
      </c>
      <c r="J314" s="42"/>
      <c r="K314" s="226"/>
      <c r="L314" s="38" t="s">
        <v>23</v>
      </c>
    </row>
    <row r="315" spans="1:12" s="121" customFormat="1" ht="24.95" customHeight="1" x14ac:dyDescent="0.25">
      <c r="A315" s="4"/>
      <c r="B315" s="38"/>
      <c r="C315" s="42"/>
      <c r="D315" s="38"/>
      <c r="E315" s="38"/>
      <c r="F315" s="80"/>
      <c r="G315" s="90" t="s">
        <v>24</v>
      </c>
      <c r="H315" s="90" t="s">
        <v>25</v>
      </c>
      <c r="I315" s="215">
        <v>4000</v>
      </c>
      <c r="J315" s="42"/>
      <c r="K315" s="226"/>
      <c r="L315" s="38" t="s">
        <v>23</v>
      </c>
    </row>
    <row r="316" spans="1:12" s="121" customFormat="1" ht="24.95" customHeight="1" x14ac:dyDescent="0.25">
      <c r="A316" s="4"/>
      <c r="B316" s="38"/>
      <c r="C316" s="42"/>
      <c r="D316" s="38"/>
      <c r="E316" s="38"/>
      <c r="F316" s="80"/>
      <c r="G316" s="90" t="s">
        <v>24</v>
      </c>
      <c r="H316" s="90" t="s">
        <v>25</v>
      </c>
      <c r="I316" s="215">
        <v>4000</v>
      </c>
      <c r="J316" s="42"/>
      <c r="K316" s="226"/>
      <c r="L316" s="38" t="s">
        <v>23</v>
      </c>
    </row>
    <row r="317" spans="1:12" s="121" customFormat="1" ht="24.95" customHeight="1" x14ac:dyDescent="0.25">
      <c r="A317" s="4"/>
      <c r="B317" s="38"/>
      <c r="C317" s="42"/>
      <c r="D317" s="38"/>
      <c r="E317" s="38"/>
      <c r="F317" s="80"/>
      <c r="G317" s="90" t="s">
        <v>24</v>
      </c>
      <c r="H317" s="90" t="s">
        <v>25</v>
      </c>
      <c r="I317" s="215">
        <v>4000</v>
      </c>
      <c r="J317" s="42"/>
      <c r="K317" s="226"/>
      <c r="L317" s="38" t="s">
        <v>23</v>
      </c>
    </row>
    <row r="318" spans="1:12" s="121" customFormat="1" ht="24.95" customHeight="1" x14ac:dyDescent="0.25">
      <c r="A318" s="4"/>
      <c r="B318" s="38"/>
      <c r="C318" s="42"/>
      <c r="D318" s="38"/>
      <c r="E318" s="38"/>
      <c r="F318" s="80"/>
      <c r="G318" s="90" t="s">
        <v>24</v>
      </c>
      <c r="H318" s="90" t="s">
        <v>25</v>
      </c>
      <c r="I318" s="215">
        <v>4000</v>
      </c>
      <c r="J318" s="42"/>
      <c r="K318" s="226"/>
      <c r="L318" s="38" t="s">
        <v>23</v>
      </c>
    </row>
    <row r="319" spans="1:12" s="121" customFormat="1" ht="24.95" customHeight="1" x14ac:dyDescent="0.25">
      <c r="A319" s="4"/>
      <c r="B319" s="38"/>
      <c r="C319" s="42"/>
      <c r="D319" s="38"/>
      <c r="E319" s="38"/>
      <c r="F319" s="80"/>
      <c r="G319" s="90" t="s">
        <v>24</v>
      </c>
      <c r="H319" s="90" t="s">
        <v>25</v>
      </c>
      <c r="I319" s="215">
        <v>4000</v>
      </c>
      <c r="J319" s="42"/>
      <c r="K319" s="226"/>
      <c r="L319" s="38" t="s">
        <v>23</v>
      </c>
    </row>
    <row r="320" spans="1:12" s="121" customFormat="1" ht="24.95" customHeight="1" x14ac:dyDescent="0.25">
      <c r="A320" s="4"/>
      <c r="B320" s="38"/>
      <c r="C320" s="42"/>
      <c r="D320" s="38"/>
      <c r="E320" s="38"/>
      <c r="F320" s="80"/>
      <c r="G320" s="90" t="s">
        <v>24</v>
      </c>
      <c r="H320" s="90" t="s">
        <v>25</v>
      </c>
      <c r="I320" s="215">
        <v>4000</v>
      </c>
      <c r="J320" s="42"/>
      <c r="K320" s="226"/>
      <c r="L320" s="38" t="s">
        <v>23</v>
      </c>
    </row>
    <row r="321" spans="1:12" s="121" customFormat="1" ht="24.95" customHeight="1" x14ac:dyDescent="0.25">
      <c r="A321" s="4"/>
      <c r="B321" s="38"/>
      <c r="C321" s="42"/>
      <c r="D321" s="38"/>
      <c r="E321" s="38"/>
      <c r="F321" s="80"/>
      <c r="G321" s="90" t="s">
        <v>24</v>
      </c>
      <c r="H321" s="90" t="s">
        <v>25</v>
      </c>
      <c r="I321" s="215">
        <v>4000</v>
      </c>
      <c r="J321" s="42"/>
      <c r="K321" s="226"/>
      <c r="L321" s="38" t="s">
        <v>23</v>
      </c>
    </row>
    <row r="322" spans="1:12" s="121" customFormat="1" ht="24.95" customHeight="1" x14ac:dyDescent="0.25">
      <c r="A322" s="4"/>
      <c r="B322" s="38"/>
      <c r="C322" s="42"/>
      <c r="D322" s="38"/>
      <c r="E322" s="38"/>
      <c r="F322" s="80"/>
      <c r="G322" s="90" t="s">
        <v>24</v>
      </c>
      <c r="H322" s="90" t="s">
        <v>25</v>
      </c>
      <c r="I322" s="215">
        <v>4000</v>
      </c>
      <c r="J322" s="42"/>
      <c r="K322" s="226"/>
      <c r="L322" s="38" t="s">
        <v>23</v>
      </c>
    </row>
    <row r="323" spans="1:12" s="121" customFormat="1" ht="24.95" customHeight="1" x14ac:dyDescent="0.25">
      <c r="A323" s="4"/>
      <c r="B323" s="38"/>
      <c r="C323" s="42"/>
      <c r="D323" s="38"/>
      <c r="E323" s="38"/>
      <c r="F323" s="80"/>
      <c r="G323" s="90" t="s">
        <v>24</v>
      </c>
      <c r="H323" s="90" t="s">
        <v>25</v>
      </c>
      <c r="I323" s="215">
        <v>4000</v>
      </c>
      <c r="J323" s="42"/>
      <c r="K323" s="226"/>
      <c r="L323" s="38" t="s">
        <v>23</v>
      </c>
    </row>
    <row r="324" spans="1:12" s="121" customFormat="1" ht="24.95" customHeight="1" x14ac:dyDescent="0.25">
      <c r="A324" s="4"/>
      <c r="B324" s="38"/>
      <c r="C324" s="42"/>
      <c r="D324" s="38"/>
      <c r="E324" s="38"/>
      <c r="F324" s="80"/>
      <c r="G324" s="90" t="s">
        <v>24</v>
      </c>
      <c r="H324" s="90" t="s">
        <v>25</v>
      </c>
      <c r="I324" s="215">
        <v>4000</v>
      </c>
      <c r="J324" s="42"/>
      <c r="K324" s="226"/>
      <c r="L324" s="38" t="s">
        <v>23</v>
      </c>
    </row>
    <row r="325" spans="1:12" s="121" customFormat="1" ht="24.95" customHeight="1" x14ac:dyDescent="0.25">
      <c r="A325" s="4"/>
      <c r="B325" s="38"/>
      <c r="C325" s="42"/>
      <c r="D325" s="38"/>
      <c r="E325" s="38"/>
      <c r="F325" s="80"/>
      <c r="G325" s="90" t="s">
        <v>24</v>
      </c>
      <c r="H325" s="90" t="s">
        <v>25</v>
      </c>
      <c r="I325" s="215">
        <v>4000</v>
      </c>
      <c r="J325" s="42"/>
      <c r="K325" s="226"/>
      <c r="L325" s="38" t="s">
        <v>23</v>
      </c>
    </row>
    <row r="326" spans="1:12" s="121" customFormat="1" ht="24.95" customHeight="1" x14ac:dyDescent="0.25">
      <c r="A326" s="4"/>
      <c r="B326" s="38"/>
      <c r="C326" s="42"/>
      <c r="D326" s="38"/>
      <c r="E326" s="38"/>
      <c r="F326" s="80"/>
      <c r="G326" s="90" t="s">
        <v>24</v>
      </c>
      <c r="H326" s="90" t="s">
        <v>25</v>
      </c>
      <c r="I326" s="215">
        <v>4000</v>
      </c>
      <c r="J326" s="42"/>
      <c r="K326" s="226"/>
      <c r="L326" s="38" t="s">
        <v>23</v>
      </c>
    </row>
    <row r="327" spans="1:12" s="121" customFormat="1" ht="24.95" customHeight="1" x14ac:dyDescent="0.25">
      <c r="A327" s="4"/>
      <c r="B327" s="38"/>
      <c r="C327" s="42"/>
      <c r="D327" s="38"/>
      <c r="E327" s="38"/>
      <c r="F327" s="80"/>
      <c r="G327" s="90" t="s">
        <v>24</v>
      </c>
      <c r="H327" s="90" t="s">
        <v>25</v>
      </c>
      <c r="I327" s="215">
        <v>4000</v>
      </c>
      <c r="J327" s="42"/>
      <c r="K327" s="226"/>
      <c r="L327" s="38" t="s">
        <v>23</v>
      </c>
    </row>
    <row r="328" spans="1:12" s="121" customFormat="1" ht="24.95" customHeight="1" x14ac:dyDescent="0.25">
      <c r="A328" s="4"/>
      <c r="B328" s="38"/>
      <c r="C328" s="42"/>
      <c r="D328" s="38"/>
      <c r="E328" s="38"/>
      <c r="F328" s="80"/>
      <c r="G328" s="90" t="s">
        <v>24</v>
      </c>
      <c r="H328" s="90" t="s">
        <v>25</v>
      </c>
      <c r="I328" s="215">
        <v>4000</v>
      </c>
      <c r="J328" s="42"/>
      <c r="K328" s="226"/>
      <c r="L328" s="38" t="s">
        <v>23</v>
      </c>
    </row>
    <row r="329" spans="1:12" s="121" customFormat="1" ht="24.95" customHeight="1" x14ac:dyDescent="0.25">
      <c r="A329" s="4"/>
      <c r="B329" s="38"/>
      <c r="C329" s="42"/>
      <c r="D329" s="38"/>
      <c r="E329" s="38"/>
      <c r="F329" s="80"/>
      <c r="G329" s="90" t="s">
        <v>24</v>
      </c>
      <c r="H329" s="90" t="s">
        <v>25</v>
      </c>
      <c r="I329" s="215">
        <v>4000</v>
      </c>
      <c r="J329" s="42"/>
      <c r="K329" s="226"/>
      <c r="L329" s="38" t="s">
        <v>23</v>
      </c>
    </row>
    <row r="330" spans="1:12" s="121" customFormat="1" ht="24.95" customHeight="1" x14ac:dyDescent="0.25">
      <c r="A330" s="4"/>
      <c r="B330" s="38"/>
      <c r="C330" s="42"/>
      <c r="D330" s="38"/>
      <c r="E330" s="38"/>
      <c r="F330" s="80"/>
      <c r="G330" s="90" t="s">
        <v>24</v>
      </c>
      <c r="H330" s="90" t="s">
        <v>25</v>
      </c>
      <c r="I330" s="215">
        <v>4000</v>
      </c>
      <c r="J330" s="42"/>
      <c r="K330" s="226"/>
      <c r="L330" s="38" t="s">
        <v>23</v>
      </c>
    </row>
    <row r="331" spans="1:12" s="121" customFormat="1" ht="24.95" customHeight="1" x14ac:dyDescent="0.25">
      <c r="A331" s="4"/>
      <c r="B331" s="38"/>
      <c r="C331" s="42"/>
      <c r="D331" s="38"/>
      <c r="E331" s="38"/>
      <c r="F331" s="77"/>
      <c r="G331" s="90" t="s">
        <v>24</v>
      </c>
      <c r="H331" s="90" t="s">
        <v>25</v>
      </c>
      <c r="I331" s="215">
        <v>4000</v>
      </c>
      <c r="J331" s="42"/>
      <c r="K331" s="226"/>
      <c r="L331" s="38" t="s">
        <v>23</v>
      </c>
    </row>
    <row r="332" spans="1:12" s="121" customFormat="1" ht="24.95" customHeight="1" x14ac:dyDescent="0.25">
      <c r="A332" s="4"/>
      <c r="B332" s="38"/>
      <c r="C332" s="42"/>
      <c r="D332" s="38"/>
      <c r="E332" s="38"/>
      <c r="F332" s="77"/>
      <c r="G332" s="90" t="s">
        <v>24</v>
      </c>
      <c r="H332" s="90" t="s">
        <v>25</v>
      </c>
      <c r="I332" s="215">
        <v>4000</v>
      </c>
      <c r="J332" s="42"/>
      <c r="K332" s="226"/>
      <c r="L332" s="38" t="s">
        <v>23</v>
      </c>
    </row>
    <row r="333" spans="1:12" s="121" customFormat="1" ht="24.95" customHeight="1" x14ac:dyDescent="0.25">
      <c r="A333" s="4"/>
      <c r="B333" s="38"/>
      <c r="C333" s="42"/>
      <c r="D333" s="38"/>
      <c r="E333" s="38"/>
      <c r="F333" s="77"/>
      <c r="G333" s="90" t="s">
        <v>24</v>
      </c>
      <c r="H333" s="90" t="s">
        <v>25</v>
      </c>
      <c r="I333" s="215">
        <v>4000</v>
      </c>
      <c r="J333" s="42"/>
      <c r="K333" s="226"/>
      <c r="L333" s="38" t="s">
        <v>23</v>
      </c>
    </row>
    <row r="334" spans="1:12" s="121" customFormat="1" ht="24.95" customHeight="1" x14ac:dyDescent="0.25">
      <c r="A334" s="4"/>
      <c r="B334" s="38"/>
      <c r="C334" s="42"/>
      <c r="D334" s="38"/>
      <c r="E334" s="38"/>
      <c r="F334" s="38"/>
      <c r="G334" s="90" t="s">
        <v>24</v>
      </c>
      <c r="H334" s="90" t="s">
        <v>25</v>
      </c>
      <c r="I334" s="215">
        <v>4000</v>
      </c>
      <c r="J334" s="42"/>
      <c r="K334" s="226"/>
      <c r="L334" s="38" t="s">
        <v>23</v>
      </c>
    </row>
    <row r="335" spans="1:12" s="121" customFormat="1" ht="24.95" customHeight="1" x14ac:dyDescent="0.25">
      <c r="A335" s="4"/>
      <c r="B335" s="38"/>
      <c r="C335" s="42"/>
      <c r="D335" s="38"/>
      <c r="E335" s="38"/>
      <c r="F335" s="77"/>
      <c r="G335" s="90" t="s">
        <v>24</v>
      </c>
      <c r="H335" s="90" t="s">
        <v>25</v>
      </c>
      <c r="I335" s="215">
        <v>4000</v>
      </c>
      <c r="J335" s="42"/>
      <c r="K335" s="226"/>
      <c r="L335" s="38" t="s">
        <v>23</v>
      </c>
    </row>
    <row r="336" spans="1:12" s="121" customFormat="1" ht="24.95" customHeight="1" x14ac:dyDescent="0.25">
      <c r="A336" s="4"/>
      <c r="B336" s="38"/>
      <c r="C336" s="74"/>
      <c r="D336" s="38"/>
      <c r="E336" s="38"/>
      <c r="F336" s="38"/>
      <c r="G336" s="90" t="s">
        <v>24</v>
      </c>
      <c r="H336" s="90" t="s">
        <v>25</v>
      </c>
      <c r="I336" s="215">
        <v>4000</v>
      </c>
      <c r="J336" s="74"/>
      <c r="K336" s="226"/>
      <c r="L336" s="38" t="s">
        <v>23</v>
      </c>
    </row>
    <row r="337" spans="1:12" s="121" customFormat="1" ht="24.95" customHeight="1" x14ac:dyDescent="0.25">
      <c r="A337" s="4"/>
      <c r="B337" s="38"/>
      <c r="C337" s="74"/>
      <c r="D337" s="38"/>
      <c r="E337" s="38"/>
      <c r="F337" s="38"/>
      <c r="G337" s="90" t="s">
        <v>24</v>
      </c>
      <c r="H337" s="90" t="s">
        <v>25</v>
      </c>
      <c r="I337" s="215">
        <v>4000</v>
      </c>
      <c r="J337" s="74"/>
      <c r="K337" s="226"/>
      <c r="L337" s="38" t="s">
        <v>23</v>
      </c>
    </row>
    <row r="338" spans="1:12" s="121" customFormat="1" ht="24.95" customHeight="1" x14ac:dyDescent="0.25">
      <c r="A338" s="4"/>
      <c r="B338" s="38"/>
      <c r="C338" s="74"/>
      <c r="D338" s="38"/>
      <c r="E338" s="38"/>
      <c r="F338" s="38"/>
      <c r="G338" s="90" t="s">
        <v>24</v>
      </c>
      <c r="H338" s="90" t="s">
        <v>25</v>
      </c>
      <c r="I338" s="215">
        <v>4000</v>
      </c>
      <c r="J338" s="74"/>
      <c r="K338" s="226"/>
      <c r="L338" s="38" t="s">
        <v>23</v>
      </c>
    </row>
    <row r="339" spans="1:12" s="121" customFormat="1" ht="24.95" customHeight="1" x14ac:dyDescent="0.25">
      <c r="A339" s="4"/>
      <c r="B339" s="38"/>
      <c r="C339" s="74"/>
      <c r="D339" s="38"/>
      <c r="E339" s="38"/>
      <c r="F339" s="38"/>
      <c r="G339" s="90" t="s">
        <v>24</v>
      </c>
      <c r="H339" s="90" t="s">
        <v>25</v>
      </c>
      <c r="I339" s="215">
        <v>4000</v>
      </c>
      <c r="J339" s="74"/>
      <c r="K339" s="226"/>
      <c r="L339" s="38" t="s">
        <v>23</v>
      </c>
    </row>
    <row r="340" spans="1:12" s="121" customFormat="1" ht="24.95" customHeight="1" x14ac:dyDescent="0.25">
      <c r="A340" s="4"/>
      <c r="B340" s="38"/>
      <c r="C340" s="74"/>
      <c r="D340" s="38"/>
      <c r="E340" s="38"/>
      <c r="F340" s="38"/>
      <c r="G340" s="90" t="s">
        <v>24</v>
      </c>
      <c r="H340" s="90" t="s">
        <v>25</v>
      </c>
      <c r="I340" s="215">
        <v>4000</v>
      </c>
      <c r="J340" s="74"/>
      <c r="K340" s="38"/>
      <c r="L340" s="38" t="s">
        <v>23</v>
      </c>
    </row>
    <row r="341" spans="1:12" s="121" customFormat="1" ht="24.95" customHeight="1" x14ac:dyDescent="0.25">
      <c r="A341" s="4"/>
      <c r="B341" s="38"/>
      <c r="C341" s="74"/>
      <c r="D341" s="38"/>
      <c r="E341" s="38"/>
      <c r="F341" s="38"/>
      <c r="G341" s="90" t="s">
        <v>24</v>
      </c>
      <c r="H341" s="90" t="s">
        <v>25</v>
      </c>
      <c r="I341" s="215">
        <v>4000</v>
      </c>
      <c r="J341" s="74"/>
      <c r="K341" s="38"/>
      <c r="L341" s="38" t="s">
        <v>23</v>
      </c>
    </row>
    <row r="342" spans="1:12" s="121" customFormat="1" ht="24.95" customHeight="1" x14ac:dyDescent="0.25">
      <c r="A342" s="4"/>
      <c r="B342" s="38"/>
      <c r="C342" s="74"/>
      <c r="D342" s="38"/>
      <c r="E342" s="38"/>
      <c r="F342" s="38"/>
      <c r="G342" s="90" t="s">
        <v>24</v>
      </c>
      <c r="H342" s="90" t="s">
        <v>25</v>
      </c>
      <c r="I342" s="215">
        <v>4000</v>
      </c>
      <c r="J342" s="74"/>
      <c r="K342" s="38"/>
      <c r="L342" s="38" t="s">
        <v>23</v>
      </c>
    </row>
    <row r="343" spans="1:12" s="121" customFormat="1" ht="24.95" customHeight="1" x14ac:dyDescent="0.25">
      <c r="A343" s="4"/>
      <c r="B343" s="38"/>
      <c r="C343" s="74"/>
      <c r="D343" s="38"/>
      <c r="E343" s="38"/>
      <c r="F343" s="38"/>
      <c r="G343" s="90" t="s">
        <v>24</v>
      </c>
      <c r="H343" s="90" t="s">
        <v>25</v>
      </c>
      <c r="I343" s="215">
        <v>4000</v>
      </c>
      <c r="J343" s="74"/>
      <c r="K343" s="38"/>
      <c r="L343" s="38" t="s">
        <v>23</v>
      </c>
    </row>
    <row r="344" spans="1:12" s="121" customFormat="1" ht="24.95" customHeight="1" x14ac:dyDescent="0.2">
      <c r="A344" s="4"/>
      <c r="B344" s="38"/>
      <c r="C344" s="74"/>
      <c r="D344" s="38"/>
      <c r="E344" s="38"/>
      <c r="F344" s="76"/>
      <c r="G344" s="90" t="s">
        <v>24</v>
      </c>
      <c r="H344" s="90" t="s">
        <v>25</v>
      </c>
      <c r="I344" s="215">
        <v>4000</v>
      </c>
      <c r="J344" s="74"/>
      <c r="K344" s="38"/>
      <c r="L344" s="38" t="s">
        <v>23</v>
      </c>
    </row>
    <row r="345" spans="1:12" s="121" customFormat="1" ht="24.95" customHeight="1" x14ac:dyDescent="0.25">
      <c r="A345" s="4"/>
      <c r="B345" s="38"/>
      <c r="C345" s="74"/>
      <c r="D345" s="38"/>
      <c r="E345" s="38"/>
      <c r="F345" s="232"/>
      <c r="G345" s="90" t="s">
        <v>24</v>
      </c>
      <c r="H345" s="90" t="s">
        <v>25</v>
      </c>
      <c r="I345" s="215">
        <v>4000</v>
      </c>
      <c r="J345" s="74"/>
      <c r="K345" s="38"/>
      <c r="L345" s="38" t="s">
        <v>23</v>
      </c>
    </row>
    <row r="346" spans="1:12" s="121" customFormat="1" ht="24.95" customHeight="1" x14ac:dyDescent="0.25">
      <c r="A346" s="4"/>
      <c r="B346" s="38"/>
      <c r="C346" s="74"/>
      <c r="D346" s="38"/>
      <c r="E346" s="38"/>
      <c r="F346" s="38"/>
      <c r="G346" s="90" t="s">
        <v>24</v>
      </c>
      <c r="H346" s="90" t="s">
        <v>25</v>
      </c>
      <c r="I346" s="215">
        <v>4000</v>
      </c>
      <c r="J346" s="74"/>
      <c r="K346" s="38"/>
      <c r="L346" s="38" t="s">
        <v>23</v>
      </c>
    </row>
    <row r="347" spans="1:12" s="121" customFormat="1" ht="24.95" customHeight="1" x14ac:dyDescent="0.25">
      <c r="A347" s="4"/>
      <c r="B347" s="38"/>
      <c r="C347" s="74"/>
      <c r="D347" s="38"/>
      <c r="E347" s="38"/>
      <c r="F347" s="38"/>
      <c r="G347" s="90" t="s">
        <v>24</v>
      </c>
      <c r="H347" s="90" t="s">
        <v>25</v>
      </c>
      <c r="I347" s="215">
        <v>4000</v>
      </c>
      <c r="J347" s="74"/>
      <c r="K347" s="38"/>
      <c r="L347" s="38" t="s">
        <v>23</v>
      </c>
    </row>
    <row r="348" spans="1:12" s="121" customFormat="1" ht="24.95" customHeight="1" x14ac:dyDescent="0.25">
      <c r="A348" s="4"/>
      <c r="B348" s="38"/>
      <c r="C348" s="74"/>
      <c r="D348" s="27"/>
      <c r="E348" s="38"/>
      <c r="F348" s="38"/>
      <c r="G348" s="90" t="s">
        <v>24</v>
      </c>
      <c r="H348" s="90" t="s">
        <v>25</v>
      </c>
      <c r="I348" s="215">
        <v>4000</v>
      </c>
      <c r="J348" s="74"/>
      <c r="K348" s="38"/>
      <c r="L348" s="38" t="s">
        <v>23</v>
      </c>
    </row>
    <row r="349" spans="1:12" s="121" customFormat="1" ht="24.95" customHeight="1" x14ac:dyDescent="0.25">
      <c r="A349" s="4"/>
      <c r="B349" s="38"/>
      <c r="C349" s="74"/>
      <c r="D349" s="27"/>
      <c r="E349" s="38"/>
      <c r="F349" s="38"/>
      <c r="G349" s="90" t="s">
        <v>24</v>
      </c>
      <c r="H349" s="90" t="s">
        <v>25</v>
      </c>
      <c r="I349" s="215">
        <v>4000</v>
      </c>
      <c r="J349" s="74"/>
      <c r="K349" s="38"/>
      <c r="L349" s="38" t="s">
        <v>23</v>
      </c>
    </row>
    <row r="350" spans="1:12" s="121" customFormat="1" ht="24.95" customHeight="1" x14ac:dyDescent="0.25">
      <c r="A350" s="4"/>
      <c r="B350" s="38"/>
      <c r="C350" s="74"/>
      <c r="D350" s="27"/>
      <c r="E350" s="38"/>
      <c r="F350" s="38"/>
      <c r="G350" s="90" t="s">
        <v>24</v>
      </c>
      <c r="H350" s="90" t="s">
        <v>25</v>
      </c>
      <c r="I350" s="215">
        <v>4000</v>
      </c>
      <c r="J350" s="74"/>
      <c r="K350" s="38"/>
      <c r="L350" s="38" t="s">
        <v>23</v>
      </c>
    </row>
    <row r="351" spans="1:12" s="121" customFormat="1" ht="24.95" customHeight="1" x14ac:dyDescent="0.25">
      <c r="A351" s="4"/>
      <c r="B351" s="38"/>
      <c r="C351" s="74"/>
      <c r="D351" s="27"/>
      <c r="E351" s="38"/>
      <c r="F351" s="38"/>
      <c r="G351" s="90" t="s">
        <v>24</v>
      </c>
      <c r="H351" s="90" t="s">
        <v>25</v>
      </c>
      <c r="I351" s="215">
        <v>4000</v>
      </c>
      <c r="J351" s="74"/>
      <c r="K351" s="38"/>
      <c r="L351" s="38" t="s">
        <v>23</v>
      </c>
    </row>
    <row r="352" spans="1:12" s="121" customFormat="1" ht="24.95" customHeight="1" x14ac:dyDescent="0.25">
      <c r="A352" s="4"/>
      <c r="B352" s="38"/>
      <c r="C352" s="74"/>
      <c r="D352" s="27"/>
      <c r="E352" s="38"/>
      <c r="F352" s="38"/>
      <c r="G352" s="90" t="s">
        <v>24</v>
      </c>
      <c r="H352" s="90" t="s">
        <v>25</v>
      </c>
      <c r="I352" s="215">
        <v>4000</v>
      </c>
      <c r="J352" s="74"/>
      <c r="K352" s="38"/>
      <c r="L352" s="38" t="s">
        <v>23</v>
      </c>
    </row>
    <row r="353" spans="1:12" s="121" customFormat="1" ht="24.95" customHeight="1" x14ac:dyDescent="0.25">
      <c r="A353" s="4"/>
      <c r="B353" s="38"/>
      <c r="C353" s="74"/>
      <c r="D353" s="27"/>
      <c r="E353" s="38"/>
      <c r="F353" s="38"/>
      <c r="G353" s="90" t="s">
        <v>24</v>
      </c>
      <c r="H353" s="90" t="s">
        <v>25</v>
      </c>
      <c r="I353" s="215">
        <v>4000</v>
      </c>
      <c r="J353" s="74"/>
      <c r="K353" s="38"/>
      <c r="L353" s="38" t="s">
        <v>23</v>
      </c>
    </row>
    <row r="354" spans="1:12" s="121" customFormat="1" ht="24.95" customHeight="1" x14ac:dyDescent="0.25">
      <c r="A354" s="4"/>
      <c r="B354" s="38"/>
      <c r="C354" s="74"/>
      <c r="D354" s="38"/>
      <c r="E354" s="38"/>
      <c r="F354" s="38"/>
      <c r="G354" s="90" t="s">
        <v>24</v>
      </c>
      <c r="H354" s="90" t="s">
        <v>25</v>
      </c>
      <c r="I354" s="215">
        <v>4000</v>
      </c>
      <c r="J354" s="74"/>
      <c r="K354" s="63"/>
      <c r="L354" s="38" t="s">
        <v>23</v>
      </c>
    </row>
    <row r="355" spans="1:12" s="121" customFormat="1" ht="24.95" customHeight="1" x14ac:dyDescent="0.25">
      <c r="A355" s="4"/>
      <c r="B355" s="38"/>
      <c r="C355" s="74"/>
      <c r="D355" s="38"/>
      <c r="E355" s="38"/>
      <c r="F355" s="38"/>
      <c r="G355" s="90" t="s">
        <v>24</v>
      </c>
      <c r="H355" s="90" t="s">
        <v>25</v>
      </c>
      <c r="I355" s="215">
        <v>4000</v>
      </c>
      <c r="J355" s="74"/>
      <c r="K355" s="63"/>
      <c r="L355" s="38" t="s">
        <v>23</v>
      </c>
    </row>
    <row r="356" spans="1:12" s="121" customFormat="1" ht="24.95" customHeight="1" x14ac:dyDescent="0.25">
      <c r="A356" s="4"/>
      <c r="B356" s="38"/>
      <c r="C356" s="74"/>
      <c r="D356" s="38"/>
      <c r="E356" s="38"/>
      <c r="F356" s="38"/>
      <c r="G356" s="90" t="s">
        <v>24</v>
      </c>
      <c r="H356" s="90" t="s">
        <v>25</v>
      </c>
      <c r="I356" s="215">
        <v>4000</v>
      </c>
      <c r="J356" s="74"/>
      <c r="K356" s="63"/>
      <c r="L356" s="38" t="s">
        <v>23</v>
      </c>
    </row>
    <row r="357" spans="1:12" s="121" customFormat="1" ht="24.95" customHeight="1" x14ac:dyDescent="0.25">
      <c r="A357" s="4"/>
      <c r="B357" s="38"/>
      <c r="C357" s="74"/>
      <c r="D357" s="38"/>
      <c r="E357" s="38"/>
      <c r="F357" s="38"/>
      <c r="G357" s="90" t="s">
        <v>24</v>
      </c>
      <c r="H357" s="90" t="s">
        <v>25</v>
      </c>
      <c r="I357" s="215">
        <v>4000</v>
      </c>
      <c r="J357" s="74"/>
      <c r="K357" s="63"/>
      <c r="L357" s="38" t="s">
        <v>23</v>
      </c>
    </row>
    <row r="358" spans="1:12" s="121" customFormat="1" ht="24.95" customHeight="1" x14ac:dyDescent="0.25">
      <c r="A358" s="4"/>
      <c r="B358" s="38"/>
      <c r="C358" s="74"/>
      <c r="D358" s="38"/>
      <c r="E358" s="38"/>
      <c r="F358" s="38"/>
      <c r="G358" s="90" t="s">
        <v>24</v>
      </c>
      <c r="H358" s="90" t="s">
        <v>25</v>
      </c>
      <c r="I358" s="215">
        <v>4000</v>
      </c>
      <c r="J358" s="74"/>
      <c r="K358" s="63"/>
      <c r="L358" s="38" t="s">
        <v>23</v>
      </c>
    </row>
    <row r="359" spans="1:12" s="121" customFormat="1" ht="24.95" customHeight="1" x14ac:dyDescent="0.25">
      <c r="A359" s="4"/>
      <c r="B359" s="38"/>
      <c r="C359" s="74"/>
      <c r="D359" s="38"/>
      <c r="E359" s="38"/>
      <c r="F359" s="38"/>
      <c r="G359" s="90" t="s">
        <v>24</v>
      </c>
      <c r="H359" s="90" t="s">
        <v>25</v>
      </c>
      <c r="I359" s="215">
        <v>4000</v>
      </c>
      <c r="J359" s="74"/>
      <c r="K359" s="63"/>
      <c r="L359" s="38" t="s">
        <v>23</v>
      </c>
    </row>
    <row r="360" spans="1:12" s="121" customFormat="1" ht="24.95" customHeight="1" x14ac:dyDescent="0.25">
      <c r="A360" s="4"/>
      <c r="B360" s="38"/>
      <c r="C360" s="74"/>
      <c r="D360" s="38"/>
      <c r="E360" s="38"/>
      <c r="F360" s="38"/>
      <c r="G360" s="90" t="s">
        <v>24</v>
      </c>
      <c r="H360" s="90" t="s">
        <v>25</v>
      </c>
      <c r="I360" s="215">
        <v>4000</v>
      </c>
      <c r="J360" s="74"/>
      <c r="K360" s="63"/>
      <c r="L360" s="38" t="s">
        <v>23</v>
      </c>
    </row>
    <row r="361" spans="1:12" s="121" customFormat="1" ht="24.95" customHeight="1" x14ac:dyDescent="0.25">
      <c r="A361" s="4"/>
      <c r="B361" s="38"/>
      <c r="C361" s="74"/>
      <c r="D361" s="38"/>
      <c r="E361" s="38"/>
      <c r="F361" s="38"/>
      <c r="G361" s="90" t="s">
        <v>24</v>
      </c>
      <c r="H361" s="90" t="s">
        <v>25</v>
      </c>
      <c r="I361" s="215">
        <v>4000</v>
      </c>
      <c r="J361" s="74"/>
      <c r="K361" s="63"/>
      <c r="L361" s="38" t="s">
        <v>23</v>
      </c>
    </row>
    <row r="362" spans="1:12" s="121" customFormat="1" ht="24.95" customHeight="1" x14ac:dyDescent="0.25">
      <c r="A362" s="4"/>
      <c r="B362" s="38"/>
      <c r="C362" s="74"/>
      <c r="D362" s="38"/>
      <c r="E362" s="38"/>
      <c r="F362" s="38"/>
      <c r="G362" s="90" t="s">
        <v>24</v>
      </c>
      <c r="H362" s="90" t="s">
        <v>25</v>
      </c>
      <c r="I362" s="215">
        <v>4000</v>
      </c>
      <c r="J362" s="74"/>
      <c r="K362" s="63"/>
      <c r="L362" s="38" t="s">
        <v>23</v>
      </c>
    </row>
    <row r="363" spans="1:12" s="121" customFormat="1" ht="24.95" customHeight="1" x14ac:dyDescent="0.25">
      <c r="A363" s="4"/>
      <c r="B363" s="38"/>
      <c r="C363" s="74"/>
      <c r="D363" s="38"/>
      <c r="E363" s="38"/>
      <c r="F363" s="38"/>
      <c r="G363" s="90" t="s">
        <v>24</v>
      </c>
      <c r="H363" s="90" t="s">
        <v>25</v>
      </c>
      <c r="I363" s="215">
        <v>4000</v>
      </c>
      <c r="J363" s="74"/>
      <c r="K363" s="63"/>
      <c r="L363" s="38" t="s">
        <v>23</v>
      </c>
    </row>
    <row r="364" spans="1:12" s="121" customFormat="1" ht="24.95" customHeight="1" x14ac:dyDescent="0.25">
      <c r="A364" s="4"/>
      <c r="B364" s="38"/>
      <c r="C364" s="74"/>
      <c r="D364" s="38"/>
      <c r="E364" s="38"/>
      <c r="F364" s="38"/>
      <c r="G364" s="90" t="s">
        <v>24</v>
      </c>
      <c r="H364" s="90" t="s">
        <v>25</v>
      </c>
      <c r="I364" s="215">
        <v>4000</v>
      </c>
      <c r="J364" s="74"/>
      <c r="K364" s="63"/>
      <c r="L364" s="38" t="s">
        <v>23</v>
      </c>
    </row>
    <row r="365" spans="1:12" s="121" customFormat="1" ht="24.95" customHeight="1" x14ac:dyDescent="0.25">
      <c r="A365" s="4"/>
      <c r="B365" s="38"/>
      <c r="C365" s="74"/>
      <c r="D365" s="38"/>
      <c r="E365" s="38"/>
      <c r="F365" s="38"/>
      <c r="G365" s="90" t="s">
        <v>24</v>
      </c>
      <c r="H365" s="90" t="s">
        <v>25</v>
      </c>
      <c r="I365" s="215">
        <v>4000</v>
      </c>
      <c r="J365" s="74"/>
      <c r="K365" s="63"/>
      <c r="L365" s="38" t="s">
        <v>23</v>
      </c>
    </row>
    <row r="366" spans="1:12" s="121" customFormat="1" ht="24.95" customHeight="1" x14ac:dyDescent="0.25">
      <c r="A366" s="4"/>
      <c r="B366" s="38"/>
      <c r="C366" s="42"/>
      <c r="D366" s="38"/>
      <c r="E366" s="38"/>
      <c r="F366" s="38"/>
      <c r="G366" s="90" t="s">
        <v>24</v>
      </c>
      <c r="H366" s="90" t="s">
        <v>25</v>
      </c>
      <c r="I366" s="215">
        <v>4000</v>
      </c>
      <c r="J366" s="74"/>
      <c r="K366" s="63"/>
      <c r="L366" s="38" t="s">
        <v>23</v>
      </c>
    </row>
    <row r="367" spans="1:12" s="121" customFormat="1" ht="24.95" customHeight="1" x14ac:dyDescent="0.25">
      <c r="A367" s="4"/>
      <c r="B367" s="38"/>
      <c r="C367" s="42"/>
      <c r="D367" s="38"/>
      <c r="E367" s="38"/>
      <c r="F367" s="38"/>
      <c r="G367" s="90" t="s">
        <v>24</v>
      </c>
      <c r="H367" s="90" t="s">
        <v>25</v>
      </c>
      <c r="I367" s="215">
        <v>4000</v>
      </c>
      <c r="J367" s="74"/>
      <c r="K367" s="63"/>
      <c r="L367" s="38" t="s">
        <v>23</v>
      </c>
    </row>
    <row r="368" spans="1:12" s="121" customFormat="1" ht="24.95" customHeight="1" x14ac:dyDescent="0.25">
      <c r="A368" s="4"/>
      <c r="B368" s="38"/>
      <c r="C368" s="42"/>
      <c r="D368" s="38"/>
      <c r="E368" s="38"/>
      <c r="F368" s="80"/>
      <c r="G368" s="90" t="s">
        <v>24</v>
      </c>
      <c r="H368" s="90" t="s">
        <v>25</v>
      </c>
      <c r="I368" s="215">
        <v>4000</v>
      </c>
      <c r="J368" s="74"/>
      <c r="K368" s="63"/>
      <c r="L368" s="38" t="s">
        <v>23</v>
      </c>
    </row>
    <row r="369" spans="1:12" s="121" customFormat="1" ht="24.95" customHeight="1" x14ac:dyDescent="0.2">
      <c r="A369" s="4"/>
      <c r="B369" s="38"/>
      <c r="C369" s="42"/>
      <c r="D369" s="38"/>
      <c r="E369" s="38"/>
      <c r="F369" s="76"/>
      <c r="G369" s="90" t="s">
        <v>24</v>
      </c>
      <c r="H369" s="90" t="s">
        <v>25</v>
      </c>
      <c r="I369" s="215">
        <v>4000</v>
      </c>
      <c r="J369" s="74"/>
      <c r="K369" s="63"/>
      <c r="L369" s="38" t="s">
        <v>23</v>
      </c>
    </row>
    <row r="370" spans="1:12" s="121" customFormat="1" ht="24.95" customHeight="1" x14ac:dyDescent="0.25">
      <c r="A370" s="4"/>
      <c r="B370" s="38"/>
      <c r="C370" s="42"/>
      <c r="D370" s="38"/>
      <c r="E370" s="38"/>
      <c r="F370" s="38"/>
      <c r="G370" s="90" t="s">
        <v>24</v>
      </c>
      <c r="H370" s="90" t="s">
        <v>25</v>
      </c>
      <c r="I370" s="215">
        <v>4000</v>
      </c>
      <c r="J370" s="42"/>
      <c r="K370" s="38"/>
      <c r="L370" s="38" t="s">
        <v>23</v>
      </c>
    </row>
    <row r="371" spans="1:12" s="121" customFormat="1" ht="24.95" customHeight="1" x14ac:dyDescent="0.25">
      <c r="A371" s="4"/>
      <c r="B371" s="38"/>
      <c r="C371" s="42"/>
      <c r="D371" s="38"/>
      <c r="E371" s="38"/>
      <c r="F371" s="38"/>
      <c r="G371" s="90" t="s">
        <v>24</v>
      </c>
      <c r="H371" s="90" t="s">
        <v>25</v>
      </c>
      <c r="I371" s="215">
        <v>4000</v>
      </c>
      <c r="J371" s="42"/>
      <c r="K371" s="38"/>
      <c r="L371" s="38" t="s">
        <v>23</v>
      </c>
    </row>
    <row r="372" spans="1:12" s="121" customFormat="1" ht="24.95" customHeight="1" x14ac:dyDescent="0.25">
      <c r="A372" s="4"/>
      <c r="B372" s="38"/>
      <c r="C372" s="42"/>
      <c r="D372" s="38"/>
      <c r="E372" s="38"/>
      <c r="F372" s="38"/>
      <c r="G372" s="90" t="s">
        <v>24</v>
      </c>
      <c r="H372" s="90" t="s">
        <v>25</v>
      </c>
      <c r="I372" s="215">
        <v>4000</v>
      </c>
      <c r="J372" s="42"/>
      <c r="K372" s="38"/>
      <c r="L372" s="38" t="s">
        <v>23</v>
      </c>
    </row>
    <row r="373" spans="1:12" s="121" customFormat="1" ht="24.95" customHeight="1" x14ac:dyDescent="0.25">
      <c r="A373" s="4"/>
      <c r="B373" s="38"/>
      <c r="C373" s="42"/>
      <c r="D373" s="38"/>
      <c r="E373" s="38"/>
      <c r="F373" s="38"/>
      <c r="G373" s="90" t="s">
        <v>24</v>
      </c>
      <c r="H373" s="90" t="s">
        <v>25</v>
      </c>
      <c r="I373" s="215">
        <v>4000</v>
      </c>
      <c r="J373" s="42"/>
      <c r="K373" s="38"/>
      <c r="L373" s="38" t="s">
        <v>23</v>
      </c>
    </row>
    <row r="374" spans="1:12" s="121" customFormat="1" ht="24.95" customHeight="1" x14ac:dyDescent="0.25">
      <c r="A374" s="4"/>
      <c r="B374" s="38"/>
      <c r="C374" s="42"/>
      <c r="D374" s="38"/>
      <c r="E374" s="38"/>
      <c r="F374" s="38"/>
      <c r="G374" s="90" t="s">
        <v>24</v>
      </c>
      <c r="H374" s="90" t="s">
        <v>25</v>
      </c>
      <c r="I374" s="215">
        <v>4000</v>
      </c>
      <c r="J374" s="42"/>
      <c r="K374" s="38"/>
      <c r="L374" s="38" t="s">
        <v>23</v>
      </c>
    </row>
    <row r="375" spans="1:12" s="121" customFormat="1" ht="24.95" customHeight="1" x14ac:dyDescent="0.25">
      <c r="A375" s="4"/>
      <c r="B375" s="38"/>
      <c r="C375" s="42"/>
      <c r="D375" s="38"/>
      <c r="E375" s="38"/>
      <c r="F375" s="38"/>
      <c r="G375" s="90" t="s">
        <v>24</v>
      </c>
      <c r="H375" s="90" t="s">
        <v>25</v>
      </c>
      <c r="I375" s="215">
        <v>4000</v>
      </c>
      <c r="J375" s="42"/>
      <c r="K375" s="38"/>
      <c r="L375" s="38" t="s">
        <v>23</v>
      </c>
    </row>
    <row r="376" spans="1:12" s="121" customFormat="1" ht="24.95" customHeight="1" x14ac:dyDescent="0.25">
      <c r="A376" s="4"/>
      <c r="B376" s="38"/>
      <c r="C376" s="42"/>
      <c r="D376" s="38"/>
      <c r="E376" s="38"/>
      <c r="F376" s="38"/>
      <c r="G376" s="90" t="s">
        <v>24</v>
      </c>
      <c r="H376" s="90" t="s">
        <v>25</v>
      </c>
      <c r="I376" s="215">
        <v>4000</v>
      </c>
      <c r="J376" s="42"/>
      <c r="K376" s="38"/>
      <c r="L376" s="38" t="s">
        <v>23</v>
      </c>
    </row>
    <row r="377" spans="1:12" s="121" customFormat="1" ht="24.95" customHeight="1" x14ac:dyDescent="0.25">
      <c r="A377" s="4"/>
      <c r="B377" s="38"/>
      <c r="C377" s="227"/>
      <c r="E377" s="38"/>
      <c r="F377" s="38"/>
      <c r="G377" s="90" t="s">
        <v>24</v>
      </c>
      <c r="H377" s="90" t="s">
        <v>25</v>
      </c>
      <c r="I377" s="215">
        <v>4000</v>
      </c>
      <c r="J377" s="42"/>
      <c r="K377" s="63"/>
      <c r="L377" s="38" t="s">
        <v>23</v>
      </c>
    </row>
    <row r="378" spans="1:12" s="121" customFormat="1" ht="24.95" customHeight="1" x14ac:dyDescent="0.2">
      <c r="A378" s="4"/>
      <c r="B378" s="38"/>
      <c r="C378" s="42"/>
      <c r="D378" s="38"/>
      <c r="E378" s="38"/>
      <c r="F378" s="76"/>
      <c r="G378" s="90" t="s">
        <v>24</v>
      </c>
      <c r="H378" s="90" t="s">
        <v>25</v>
      </c>
      <c r="I378" s="215">
        <v>4000</v>
      </c>
      <c r="J378" s="42"/>
      <c r="K378" s="63"/>
      <c r="L378" s="38" t="s">
        <v>23</v>
      </c>
    </row>
    <row r="379" spans="1:12" s="121" customFormat="1" ht="24.95" customHeight="1" x14ac:dyDescent="0.2">
      <c r="A379" s="4"/>
      <c r="B379" s="38"/>
      <c r="C379" s="42"/>
      <c r="D379" s="38"/>
      <c r="E379" s="38"/>
      <c r="F379" s="76"/>
      <c r="G379" s="90" t="s">
        <v>24</v>
      </c>
      <c r="H379" s="90" t="s">
        <v>25</v>
      </c>
      <c r="I379" s="215">
        <v>4000</v>
      </c>
      <c r="J379" s="42"/>
      <c r="K379" s="63"/>
      <c r="L379" s="38" t="s">
        <v>23</v>
      </c>
    </row>
    <row r="380" spans="1:12" s="121" customFormat="1" ht="24.95" customHeight="1" x14ac:dyDescent="0.25">
      <c r="A380" s="4"/>
      <c r="B380" s="38"/>
      <c r="C380" s="42"/>
      <c r="D380" s="38"/>
      <c r="E380" s="38"/>
      <c r="F380" s="79"/>
      <c r="G380" s="90" t="s">
        <v>24</v>
      </c>
      <c r="H380" s="90" t="s">
        <v>25</v>
      </c>
      <c r="I380" s="215">
        <v>4000</v>
      </c>
      <c r="J380" s="42"/>
      <c r="K380" s="63"/>
      <c r="L380" s="38" t="s">
        <v>23</v>
      </c>
    </row>
    <row r="381" spans="1:12" s="121" customFormat="1" ht="24.95" customHeight="1" x14ac:dyDescent="0.25">
      <c r="A381" s="4"/>
      <c r="B381" s="38"/>
      <c r="C381" s="42"/>
      <c r="D381" s="38"/>
      <c r="E381" s="38"/>
      <c r="F381" s="228"/>
      <c r="G381" s="90" t="s">
        <v>24</v>
      </c>
      <c r="H381" s="90" t="s">
        <v>25</v>
      </c>
      <c r="I381" s="215">
        <v>4000</v>
      </c>
      <c r="J381" s="42"/>
      <c r="K381" s="63"/>
      <c r="L381" s="38" t="s">
        <v>23</v>
      </c>
    </row>
    <row r="382" spans="1:12" s="121" customFormat="1" ht="24.95" customHeight="1" x14ac:dyDescent="0.25">
      <c r="A382" s="4"/>
      <c r="B382" s="38"/>
      <c r="C382" s="42"/>
      <c r="D382" s="38"/>
      <c r="E382" s="38"/>
      <c r="F382" s="228"/>
      <c r="G382" s="90" t="s">
        <v>24</v>
      </c>
      <c r="H382" s="90" t="s">
        <v>25</v>
      </c>
      <c r="I382" s="215">
        <v>4000</v>
      </c>
      <c r="J382" s="42"/>
      <c r="K382" s="63"/>
      <c r="L382" s="38" t="s">
        <v>23</v>
      </c>
    </row>
    <row r="383" spans="1:12" s="121" customFormat="1" ht="24.95" customHeight="1" x14ac:dyDescent="0.25">
      <c r="A383" s="4"/>
      <c r="B383" s="38"/>
      <c r="C383" s="42"/>
      <c r="D383" s="38"/>
      <c r="E383" s="38"/>
      <c r="F383" s="228"/>
      <c r="G383" s="90" t="s">
        <v>24</v>
      </c>
      <c r="H383" s="90" t="s">
        <v>25</v>
      </c>
      <c r="I383" s="215">
        <v>4000</v>
      </c>
      <c r="J383" s="42"/>
      <c r="K383" s="63"/>
      <c r="L383" s="38" t="s">
        <v>23</v>
      </c>
    </row>
    <row r="384" spans="1:12" s="121" customFormat="1" ht="24.95" customHeight="1" x14ac:dyDescent="0.2">
      <c r="A384" s="4"/>
      <c r="B384" s="38"/>
      <c r="C384" s="42"/>
      <c r="D384" s="38"/>
      <c r="E384" s="38"/>
      <c r="F384" s="78"/>
      <c r="G384" s="90" t="s">
        <v>24</v>
      </c>
      <c r="H384" s="90" t="s">
        <v>25</v>
      </c>
      <c r="I384" s="215">
        <v>4000</v>
      </c>
      <c r="J384" s="42"/>
      <c r="K384" s="63"/>
      <c r="L384" s="38" t="s">
        <v>23</v>
      </c>
    </row>
    <row r="385" spans="1:12" s="121" customFormat="1" ht="24.95" customHeight="1" x14ac:dyDescent="0.2">
      <c r="A385" s="4"/>
      <c r="B385" s="38"/>
      <c r="C385" s="42"/>
      <c r="D385" s="38"/>
      <c r="E385" s="38"/>
      <c r="F385" s="78"/>
      <c r="G385" s="90" t="s">
        <v>24</v>
      </c>
      <c r="H385" s="90" t="s">
        <v>25</v>
      </c>
      <c r="I385" s="215">
        <v>4000</v>
      </c>
      <c r="J385" s="42"/>
      <c r="K385" s="63"/>
      <c r="L385" s="38" t="s">
        <v>23</v>
      </c>
    </row>
    <row r="386" spans="1:12" s="121" customFormat="1" ht="24.95" customHeight="1" x14ac:dyDescent="0.2">
      <c r="A386" s="4"/>
      <c r="B386" s="38"/>
      <c r="C386" s="42"/>
      <c r="D386" s="38"/>
      <c r="E386" s="38"/>
      <c r="F386" s="78"/>
      <c r="G386" s="90" t="s">
        <v>24</v>
      </c>
      <c r="H386" s="90" t="s">
        <v>25</v>
      </c>
      <c r="I386" s="215">
        <v>4000</v>
      </c>
      <c r="J386" s="42"/>
      <c r="K386" s="63"/>
      <c r="L386" s="38" t="s">
        <v>23</v>
      </c>
    </row>
    <row r="387" spans="1:12" s="121" customFormat="1" ht="24.95" customHeight="1" x14ac:dyDescent="0.25">
      <c r="A387" s="4"/>
      <c r="B387" s="38"/>
      <c r="C387" s="42"/>
      <c r="D387" s="38"/>
      <c r="E387" s="38"/>
      <c r="F387" s="38"/>
      <c r="G387" s="90" t="s">
        <v>24</v>
      </c>
      <c r="H387" s="90" t="s">
        <v>25</v>
      </c>
      <c r="I387" s="215">
        <v>4000</v>
      </c>
      <c r="J387" s="42"/>
      <c r="K387" s="63"/>
      <c r="L387" s="38" t="s">
        <v>23</v>
      </c>
    </row>
    <row r="388" spans="1:12" s="121" customFormat="1" ht="24.95" customHeight="1" x14ac:dyDescent="0.25">
      <c r="A388" s="4"/>
      <c r="B388" s="38"/>
      <c r="C388" s="42"/>
      <c r="D388" s="38"/>
      <c r="E388" s="38"/>
      <c r="F388" s="75"/>
      <c r="G388" s="90" t="s">
        <v>24</v>
      </c>
      <c r="H388" s="90" t="s">
        <v>25</v>
      </c>
      <c r="I388" s="215">
        <v>4000</v>
      </c>
      <c r="J388" s="42"/>
      <c r="K388" s="63"/>
      <c r="L388" s="38" t="s">
        <v>23</v>
      </c>
    </row>
    <row r="389" spans="1:12" s="121" customFormat="1" ht="24.95" customHeight="1" x14ac:dyDescent="0.25">
      <c r="A389" s="4"/>
      <c r="B389" s="38"/>
      <c r="C389" s="42"/>
      <c r="D389" s="38"/>
      <c r="E389" s="38"/>
      <c r="F389" s="75"/>
      <c r="G389" s="90" t="s">
        <v>24</v>
      </c>
      <c r="H389" s="90" t="s">
        <v>25</v>
      </c>
      <c r="I389" s="215">
        <v>4000</v>
      </c>
      <c r="J389" s="42"/>
      <c r="K389" s="63"/>
      <c r="L389" s="38" t="s">
        <v>23</v>
      </c>
    </row>
    <row r="390" spans="1:12" s="121" customFormat="1" ht="24.95" customHeight="1" x14ac:dyDescent="0.25">
      <c r="A390" s="4"/>
      <c r="B390" s="38"/>
      <c r="C390" s="42"/>
      <c r="D390" s="38"/>
      <c r="E390" s="38"/>
      <c r="F390" s="38"/>
      <c r="G390" s="90" t="s">
        <v>24</v>
      </c>
      <c r="H390" s="90" t="s">
        <v>25</v>
      </c>
      <c r="I390" s="215">
        <v>4000</v>
      </c>
      <c r="J390" s="42"/>
      <c r="K390" s="63"/>
      <c r="L390" s="38" t="s">
        <v>23</v>
      </c>
    </row>
    <row r="391" spans="1:12" s="121" customFormat="1" ht="24.95" customHeight="1" x14ac:dyDescent="0.2">
      <c r="A391" s="4"/>
      <c r="B391" s="38"/>
      <c r="C391" s="42"/>
      <c r="D391" s="38"/>
      <c r="E391" s="38"/>
      <c r="F391" s="76"/>
      <c r="G391" s="90" t="s">
        <v>24</v>
      </c>
      <c r="H391" s="90" t="s">
        <v>25</v>
      </c>
      <c r="I391" s="215">
        <v>4000</v>
      </c>
      <c r="J391" s="42"/>
      <c r="K391" s="63"/>
      <c r="L391" s="38" t="s">
        <v>23</v>
      </c>
    </row>
    <row r="392" spans="1:12" s="121" customFormat="1" ht="24.95" customHeight="1" x14ac:dyDescent="0.2">
      <c r="A392" s="4"/>
      <c r="B392" s="38"/>
      <c r="C392" s="42"/>
      <c r="D392" s="38"/>
      <c r="E392" s="38"/>
      <c r="F392" s="81"/>
      <c r="G392" s="90" t="s">
        <v>24</v>
      </c>
      <c r="H392" s="90" t="s">
        <v>25</v>
      </c>
      <c r="I392" s="215">
        <v>4000</v>
      </c>
      <c r="J392" s="42"/>
      <c r="K392" s="63"/>
      <c r="L392" s="38" t="s">
        <v>23</v>
      </c>
    </row>
    <row r="393" spans="1:12" s="121" customFormat="1" ht="24.95" customHeight="1" x14ac:dyDescent="0.2">
      <c r="A393" s="4"/>
      <c r="B393" s="38"/>
      <c r="C393" s="42"/>
      <c r="D393" s="38"/>
      <c r="E393" s="38"/>
      <c r="F393" s="81"/>
      <c r="G393" s="90" t="s">
        <v>24</v>
      </c>
      <c r="H393" s="90" t="s">
        <v>25</v>
      </c>
      <c r="I393" s="215">
        <v>4000</v>
      </c>
      <c r="J393" s="42"/>
      <c r="K393" s="63"/>
      <c r="L393" s="38" t="s">
        <v>23</v>
      </c>
    </row>
    <row r="394" spans="1:12" s="121" customFormat="1" ht="24.95" customHeight="1" x14ac:dyDescent="0.2">
      <c r="A394" s="4"/>
      <c r="B394" s="38"/>
      <c r="C394" s="42"/>
      <c r="D394" s="38"/>
      <c r="E394" s="38"/>
      <c r="F394" s="81"/>
      <c r="G394" s="90" t="s">
        <v>24</v>
      </c>
      <c r="H394" s="90" t="s">
        <v>25</v>
      </c>
      <c r="I394" s="215">
        <v>4000</v>
      </c>
      <c r="J394" s="42"/>
      <c r="K394" s="63"/>
      <c r="L394" s="38" t="s">
        <v>23</v>
      </c>
    </row>
    <row r="395" spans="1:12" s="121" customFormat="1" ht="24.95" customHeight="1" x14ac:dyDescent="0.2">
      <c r="A395" s="4"/>
      <c r="B395" s="38"/>
      <c r="C395" s="42"/>
      <c r="D395" s="38"/>
      <c r="E395" s="38"/>
      <c r="F395" s="76"/>
      <c r="G395" s="90" t="s">
        <v>24</v>
      </c>
      <c r="H395" s="90" t="s">
        <v>25</v>
      </c>
      <c r="I395" s="215">
        <v>4000</v>
      </c>
      <c r="J395" s="42"/>
      <c r="K395" s="63"/>
      <c r="L395" s="38" t="s">
        <v>23</v>
      </c>
    </row>
    <row r="396" spans="1:12" s="121" customFormat="1" ht="24.95" customHeight="1" x14ac:dyDescent="0.2">
      <c r="A396" s="4"/>
      <c r="B396" s="38"/>
      <c r="C396" s="42"/>
      <c r="D396" s="38"/>
      <c r="E396" s="38"/>
      <c r="F396" s="76"/>
      <c r="G396" s="90" t="s">
        <v>24</v>
      </c>
      <c r="H396" s="90" t="s">
        <v>25</v>
      </c>
      <c r="I396" s="215">
        <v>4000</v>
      </c>
      <c r="J396" s="42"/>
      <c r="K396" s="63"/>
      <c r="L396" s="38" t="s">
        <v>23</v>
      </c>
    </row>
    <row r="397" spans="1:12" s="121" customFormat="1" ht="24.95" customHeight="1" x14ac:dyDescent="0.2">
      <c r="A397" s="4"/>
      <c r="B397" s="38"/>
      <c r="C397" s="42"/>
      <c r="D397" s="38"/>
      <c r="E397" s="38"/>
      <c r="F397" s="76"/>
      <c r="G397" s="90" t="s">
        <v>24</v>
      </c>
      <c r="H397" s="90" t="s">
        <v>25</v>
      </c>
      <c r="I397" s="215">
        <v>4000</v>
      </c>
      <c r="J397" s="42"/>
      <c r="K397" s="63"/>
      <c r="L397" s="38" t="s">
        <v>23</v>
      </c>
    </row>
    <row r="398" spans="1:12" s="121" customFormat="1" ht="24.95" customHeight="1" x14ac:dyDescent="0.2">
      <c r="A398" s="4"/>
      <c r="B398" s="38"/>
      <c r="C398" s="42"/>
      <c r="D398" s="38"/>
      <c r="E398" s="38"/>
      <c r="F398" s="81"/>
      <c r="G398" s="90" t="s">
        <v>24</v>
      </c>
      <c r="H398" s="90" t="s">
        <v>25</v>
      </c>
      <c r="I398" s="215">
        <v>4000</v>
      </c>
      <c r="J398" s="42"/>
      <c r="K398" s="63"/>
      <c r="L398" s="38" t="s">
        <v>23</v>
      </c>
    </row>
    <row r="399" spans="1:12" s="121" customFormat="1" ht="24.95" customHeight="1" x14ac:dyDescent="0.2">
      <c r="A399" s="4"/>
      <c r="B399" s="38"/>
      <c r="C399" s="42"/>
      <c r="D399" s="38"/>
      <c r="E399" s="38"/>
      <c r="F399" s="76"/>
      <c r="G399" s="90" t="s">
        <v>24</v>
      </c>
      <c r="H399" s="90" t="s">
        <v>25</v>
      </c>
      <c r="I399" s="215">
        <v>4000</v>
      </c>
      <c r="J399" s="42"/>
      <c r="K399" s="63"/>
      <c r="L399" s="38" t="s">
        <v>23</v>
      </c>
    </row>
    <row r="400" spans="1:12" s="121" customFormat="1" ht="24.95" customHeight="1" x14ac:dyDescent="0.2">
      <c r="A400" s="4"/>
      <c r="B400" s="38"/>
      <c r="C400" s="42"/>
      <c r="D400" s="38"/>
      <c r="E400" s="38"/>
      <c r="F400" s="76"/>
      <c r="G400" s="90" t="s">
        <v>24</v>
      </c>
      <c r="H400" s="90" t="s">
        <v>25</v>
      </c>
      <c r="I400" s="215">
        <v>4000</v>
      </c>
      <c r="J400" s="42"/>
      <c r="K400" s="63"/>
      <c r="L400" s="38" t="s">
        <v>23</v>
      </c>
    </row>
    <row r="401" spans="1:12" s="121" customFormat="1" ht="24.95" customHeight="1" x14ac:dyDescent="0.2">
      <c r="A401" s="4"/>
      <c r="B401" s="38"/>
      <c r="C401" s="42"/>
      <c r="D401" s="38"/>
      <c r="E401" s="38"/>
      <c r="F401" s="76"/>
      <c r="G401" s="90" t="s">
        <v>24</v>
      </c>
      <c r="H401" s="90" t="s">
        <v>25</v>
      </c>
      <c r="I401" s="215">
        <v>4000</v>
      </c>
      <c r="J401" s="42"/>
      <c r="K401" s="63"/>
      <c r="L401" s="38" t="s">
        <v>23</v>
      </c>
    </row>
    <row r="402" spans="1:12" s="121" customFormat="1" ht="24.95" customHeight="1" x14ac:dyDescent="0.2">
      <c r="A402" s="4"/>
      <c r="B402" s="38"/>
      <c r="C402" s="42"/>
      <c r="D402" s="38"/>
      <c r="E402" s="38"/>
      <c r="F402" s="76"/>
      <c r="G402" s="90" t="s">
        <v>24</v>
      </c>
      <c r="H402" s="90" t="s">
        <v>25</v>
      </c>
      <c r="I402" s="215">
        <v>4000</v>
      </c>
      <c r="J402" s="42"/>
      <c r="K402" s="63"/>
      <c r="L402" s="38" t="s">
        <v>23</v>
      </c>
    </row>
    <row r="403" spans="1:12" s="121" customFormat="1" ht="24.95" customHeight="1" x14ac:dyDescent="0.2">
      <c r="A403" s="4"/>
      <c r="B403" s="38"/>
      <c r="C403" s="42"/>
      <c r="D403" s="38"/>
      <c r="E403" s="38"/>
      <c r="F403" s="76"/>
      <c r="G403" s="90" t="s">
        <v>24</v>
      </c>
      <c r="H403" s="90" t="s">
        <v>25</v>
      </c>
      <c r="I403" s="215">
        <v>4000</v>
      </c>
      <c r="J403" s="42"/>
      <c r="K403" s="63"/>
      <c r="L403" s="38" t="s">
        <v>23</v>
      </c>
    </row>
    <row r="404" spans="1:12" s="121" customFormat="1" ht="24.95" customHeight="1" x14ac:dyDescent="0.2">
      <c r="A404" s="4"/>
      <c r="B404" s="38"/>
      <c r="C404" s="42"/>
      <c r="D404" s="38"/>
      <c r="E404" s="38"/>
      <c r="F404" s="76"/>
      <c r="G404" s="90" t="s">
        <v>24</v>
      </c>
      <c r="H404" s="90" t="s">
        <v>25</v>
      </c>
      <c r="I404" s="215">
        <v>4000</v>
      </c>
      <c r="J404" s="42"/>
      <c r="K404" s="63"/>
      <c r="L404" s="38" t="s">
        <v>23</v>
      </c>
    </row>
    <row r="405" spans="1:12" s="121" customFormat="1" ht="24.95" customHeight="1" x14ac:dyDescent="0.2">
      <c r="A405" s="4"/>
      <c r="B405" s="38"/>
      <c r="C405" s="42"/>
      <c r="D405" s="38"/>
      <c r="E405" s="38"/>
      <c r="F405" s="76"/>
      <c r="G405" s="90" t="s">
        <v>24</v>
      </c>
      <c r="H405" s="90" t="s">
        <v>25</v>
      </c>
      <c r="I405" s="215">
        <v>4000</v>
      </c>
      <c r="J405" s="42"/>
      <c r="K405" s="63"/>
      <c r="L405" s="38" t="s">
        <v>23</v>
      </c>
    </row>
    <row r="406" spans="1:12" s="121" customFormat="1" ht="24.95" customHeight="1" x14ac:dyDescent="0.2">
      <c r="A406" s="4"/>
      <c r="B406" s="38"/>
      <c r="C406" s="42"/>
      <c r="D406" s="38"/>
      <c r="E406" s="38"/>
      <c r="F406" s="81"/>
      <c r="G406" s="90" t="s">
        <v>24</v>
      </c>
      <c r="H406" s="90" t="s">
        <v>25</v>
      </c>
      <c r="I406" s="215">
        <v>4000</v>
      </c>
      <c r="J406" s="42"/>
      <c r="K406" s="63"/>
      <c r="L406" s="38" t="s">
        <v>23</v>
      </c>
    </row>
    <row r="407" spans="1:12" s="121" customFormat="1" ht="24.95" customHeight="1" x14ac:dyDescent="0.2">
      <c r="A407" s="4"/>
      <c r="B407" s="38"/>
      <c r="C407" s="42"/>
      <c r="D407" s="38"/>
      <c r="E407" s="38"/>
      <c r="F407" s="81"/>
      <c r="G407" s="90" t="s">
        <v>24</v>
      </c>
      <c r="H407" s="90" t="s">
        <v>25</v>
      </c>
      <c r="I407" s="215">
        <v>4000</v>
      </c>
      <c r="J407" s="42"/>
      <c r="K407" s="63"/>
      <c r="L407" s="38" t="s">
        <v>23</v>
      </c>
    </row>
    <row r="408" spans="1:12" s="121" customFormat="1" ht="24.95" customHeight="1" x14ac:dyDescent="0.2">
      <c r="A408" s="4"/>
      <c r="B408" s="38"/>
      <c r="C408" s="42"/>
      <c r="D408" s="38"/>
      <c r="E408" s="38"/>
      <c r="F408" s="76"/>
      <c r="G408" s="90" t="s">
        <v>24</v>
      </c>
      <c r="H408" s="90" t="s">
        <v>25</v>
      </c>
      <c r="I408" s="215">
        <v>4000</v>
      </c>
      <c r="J408" s="42"/>
      <c r="K408" s="63"/>
      <c r="L408" s="38" t="s">
        <v>23</v>
      </c>
    </row>
    <row r="409" spans="1:12" s="121" customFormat="1" ht="24.95" customHeight="1" x14ac:dyDescent="0.2">
      <c r="A409" s="4"/>
      <c r="B409" s="38"/>
      <c r="C409" s="42"/>
      <c r="D409" s="38"/>
      <c r="E409" s="38"/>
      <c r="F409" s="76"/>
      <c r="G409" s="90" t="s">
        <v>24</v>
      </c>
      <c r="H409" s="90" t="s">
        <v>25</v>
      </c>
      <c r="I409" s="215">
        <v>4000</v>
      </c>
      <c r="J409" s="42"/>
      <c r="K409" s="63"/>
      <c r="L409" s="38" t="s">
        <v>23</v>
      </c>
    </row>
    <row r="410" spans="1:12" s="121" customFormat="1" ht="24.95" customHeight="1" x14ac:dyDescent="0.2">
      <c r="A410" s="4"/>
      <c r="B410" s="38"/>
      <c r="C410" s="42"/>
      <c r="D410" s="38"/>
      <c r="E410" s="38"/>
      <c r="F410" s="76"/>
      <c r="G410" s="90" t="s">
        <v>24</v>
      </c>
      <c r="H410" s="90" t="s">
        <v>25</v>
      </c>
      <c r="I410" s="215">
        <v>4000</v>
      </c>
      <c r="J410" s="42"/>
      <c r="K410" s="63"/>
      <c r="L410" s="38" t="s">
        <v>23</v>
      </c>
    </row>
    <row r="411" spans="1:12" s="121" customFormat="1" ht="24.95" customHeight="1" x14ac:dyDescent="0.2">
      <c r="A411" s="4"/>
      <c r="B411" s="38"/>
      <c r="C411" s="42"/>
      <c r="D411" s="38"/>
      <c r="E411" s="38"/>
      <c r="F411" s="76"/>
      <c r="G411" s="90" t="s">
        <v>24</v>
      </c>
      <c r="H411" s="90" t="s">
        <v>25</v>
      </c>
      <c r="I411" s="215">
        <v>4000</v>
      </c>
      <c r="J411" s="42"/>
      <c r="K411" s="38"/>
      <c r="L411" s="38" t="s">
        <v>23</v>
      </c>
    </row>
    <row r="412" spans="1:12" s="121" customFormat="1" ht="24.95" customHeight="1" x14ac:dyDescent="0.25">
      <c r="A412" s="4"/>
      <c r="B412" s="38"/>
      <c r="C412" s="42"/>
      <c r="D412" s="38"/>
      <c r="E412" s="38"/>
      <c r="F412" s="82"/>
      <c r="G412" s="90" t="s">
        <v>24</v>
      </c>
      <c r="H412" s="90" t="s">
        <v>25</v>
      </c>
      <c r="I412" s="215">
        <v>4000</v>
      </c>
      <c r="J412" s="42"/>
      <c r="K412" s="38"/>
      <c r="L412" s="38" t="s">
        <v>23</v>
      </c>
    </row>
    <row r="413" spans="1:12" s="121" customFormat="1" ht="24.95" customHeight="1" x14ac:dyDescent="0.25">
      <c r="A413" s="4"/>
      <c r="B413" s="38"/>
      <c r="C413" s="42"/>
      <c r="D413" s="38"/>
      <c r="E413" s="38"/>
      <c r="F413" s="82"/>
      <c r="G413" s="90" t="s">
        <v>24</v>
      </c>
      <c r="H413" s="90" t="s">
        <v>25</v>
      </c>
      <c r="I413" s="215">
        <v>4000</v>
      </c>
      <c r="J413" s="42"/>
      <c r="K413" s="38"/>
      <c r="L413" s="38" t="s">
        <v>23</v>
      </c>
    </row>
    <row r="414" spans="1:12" s="121" customFormat="1" ht="24.95" customHeight="1" x14ac:dyDescent="0.25">
      <c r="A414" s="4"/>
      <c r="B414" s="38"/>
      <c r="C414" s="42"/>
      <c r="D414" s="38"/>
      <c r="E414" s="38"/>
      <c r="F414" s="82"/>
      <c r="G414" s="90" t="s">
        <v>24</v>
      </c>
      <c r="H414" s="90" t="s">
        <v>25</v>
      </c>
      <c r="I414" s="215">
        <v>4000</v>
      </c>
      <c r="J414" s="42"/>
      <c r="K414" s="38"/>
      <c r="L414" s="38" t="s">
        <v>23</v>
      </c>
    </row>
    <row r="415" spans="1:12" s="121" customFormat="1" ht="24.95" customHeight="1" x14ac:dyDescent="0.25">
      <c r="A415" s="4"/>
      <c r="B415" s="38"/>
      <c r="C415" s="42"/>
      <c r="D415" s="38"/>
      <c r="E415" s="38"/>
      <c r="F415" s="82"/>
      <c r="G415" s="90" t="s">
        <v>24</v>
      </c>
      <c r="H415" s="90" t="s">
        <v>25</v>
      </c>
      <c r="I415" s="215">
        <v>4000</v>
      </c>
      <c r="J415" s="42"/>
      <c r="K415" s="38"/>
      <c r="L415" s="38" t="s">
        <v>23</v>
      </c>
    </row>
    <row r="416" spans="1:12" s="121" customFormat="1" ht="24.95" customHeight="1" x14ac:dyDescent="0.2">
      <c r="A416" s="4"/>
      <c r="B416" s="38"/>
      <c r="C416" s="42"/>
      <c r="D416" s="38"/>
      <c r="E416" s="38"/>
      <c r="F416" s="76"/>
      <c r="G416" s="90" t="s">
        <v>24</v>
      </c>
      <c r="H416" s="90" t="s">
        <v>25</v>
      </c>
      <c r="I416" s="215">
        <v>4000</v>
      </c>
      <c r="J416" s="42"/>
      <c r="K416" s="38"/>
      <c r="L416" s="38" t="s">
        <v>23</v>
      </c>
    </row>
    <row r="417" spans="1:12" s="121" customFormat="1" ht="24.95" customHeight="1" x14ac:dyDescent="0.2">
      <c r="A417" s="4"/>
      <c r="B417" s="38"/>
      <c r="C417" s="42"/>
      <c r="D417" s="38"/>
      <c r="E417" s="38"/>
      <c r="F417" s="76"/>
      <c r="G417" s="90" t="s">
        <v>24</v>
      </c>
      <c r="H417" s="90" t="s">
        <v>25</v>
      </c>
      <c r="I417" s="215">
        <v>4000</v>
      </c>
      <c r="J417" s="42"/>
      <c r="K417" s="38"/>
      <c r="L417" s="38" t="s">
        <v>23</v>
      </c>
    </row>
    <row r="418" spans="1:12" s="121" customFormat="1" ht="24.95" customHeight="1" x14ac:dyDescent="0.2">
      <c r="A418" s="4"/>
      <c r="B418" s="38"/>
      <c r="C418" s="42"/>
      <c r="D418" s="38"/>
      <c r="E418" s="38"/>
      <c r="F418" s="76"/>
      <c r="G418" s="90" t="s">
        <v>24</v>
      </c>
      <c r="H418" s="90" t="s">
        <v>25</v>
      </c>
      <c r="I418" s="215">
        <v>4000</v>
      </c>
      <c r="J418" s="42"/>
      <c r="K418" s="38"/>
      <c r="L418" s="38" t="s">
        <v>23</v>
      </c>
    </row>
    <row r="419" spans="1:12" s="121" customFormat="1" ht="24.95" customHeight="1" x14ac:dyDescent="0.2">
      <c r="A419" s="4"/>
      <c r="B419" s="38"/>
      <c r="C419" s="42"/>
      <c r="D419" s="38"/>
      <c r="E419" s="38"/>
      <c r="F419" s="76"/>
      <c r="G419" s="90" t="s">
        <v>24</v>
      </c>
      <c r="H419" s="90" t="s">
        <v>25</v>
      </c>
      <c r="I419" s="215">
        <v>4000</v>
      </c>
      <c r="J419" s="42"/>
      <c r="K419" s="38"/>
      <c r="L419" s="38" t="s">
        <v>23</v>
      </c>
    </row>
    <row r="420" spans="1:12" s="121" customFormat="1" ht="23.25" customHeight="1" x14ac:dyDescent="0.2">
      <c r="A420" s="4"/>
      <c r="B420" s="38"/>
      <c r="C420" s="42"/>
      <c r="D420" s="38"/>
      <c r="E420" s="38"/>
      <c r="F420" s="76"/>
      <c r="G420" s="90" t="s">
        <v>24</v>
      </c>
      <c r="H420" s="90" t="s">
        <v>25</v>
      </c>
      <c r="I420" s="215">
        <v>4000</v>
      </c>
      <c r="J420" s="42"/>
      <c r="K420" s="38"/>
      <c r="L420" s="38" t="s">
        <v>23</v>
      </c>
    </row>
    <row r="421" spans="1:12" s="121" customFormat="1" ht="23.25" customHeight="1" x14ac:dyDescent="0.2">
      <c r="A421" s="4"/>
      <c r="B421" s="38"/>
      <c r="C421" s="42"/>
      <c r="D421" s="38"/>
      <c r="E421" s="38"/>
      <c r="F421" s="76"/>
      <c r="G421" s="90" t="s">
        <v>24</v>
      </c>
      <c r="H421" s="90" t="s">
        <v>25</v>
      </c>
      <c r="I421" s="215">
        <v>4000</v>
      </c>
      <c r="J421" s="42"/>
      <c r="K421" s="38"/>
      <c r="L421" s="38" t="s">
        <v>23</v>
      </c>
    </row>
    <row r="422" spans="1:12" s="121" customFormat="1" ht="23.25" customHeight="1" x14ac:dyDescent="0.2">
      <c r="A422" s="4"/>
      <c r="B422" s="38"/>
      <c r="C422" s="42"/>
      <c r="D422" s="38"/>
      <c r="E422" s="38"/>
      <c r="F422" s="76"/>
      <c r="G422" s="90" t="s">
        <v>24</v>
      </c>
      <c r="H422" s="90" t="s">
        <v>25</v>
      </c>
      <c r="I422" s="215">
        <v>4000</v>
      </c>
      <c r="J422" s="42"/>
      <c r="K422" s="38"/>
      <c r="L422" s="38" t="s">
        <v>23</v>
      </c>
    </row>
    <row r="423" spans="1:12" s="121" customFormat="1" ht="23.25" customHeight="1" x14ac:dyDescent="0.2">
      <c r="A423" s="4"/>
      <c r="B423" s="38"/>
      <c r="C423" s="42"/>
      <c r="D423" s="38"/>
      <c r="E423" s="38"/>
      <c r="F423" s="76"/>
      <c r="G423" s="90" t="s">
        <v>24</v>
      </c>
      <c r="H423" s="90" t="s">
        <v>25</v>
      </c>
      <c r="I423" s="215">
        <v>4000</v>
      </c>
      <c r="J423" s="42"/>
      <c r="K423" s="38"/>
      <c r="L423" s="38" t="s">
        <v>23</v>
      </c>
    </row>
    <row r="424" spans="1:12" s="121" customFormat="1" ht="23.25" customHeight="1" x14ac:dyDescent="0.2">
      <c r="A424" s="4"/>
      <c r="B424" s="38"/>
      <c r="C424" s="42"/>
      <c r="D424" s="38"/>
      <c r="E424" s="38"/>
      <c r="F424" s="76"/>
      <c r="G424" s="90" t="s">
        <v>24</v>
      </c>
      <c r="H424" s="90" t="s">
        <v>25</v>
      </c>
      <c r="I424" s="215">
        <v>4000</v>
      </c>
      <c r="J424" s="42"/>
      <c r="K424" s="38"/>
      <c r="L424" s="38" t="s">
        <v>23</v>
      </c>
    </row>
    <row r="425" spans="1:12" s="121" customFormat="1" ht="23.25" customHeight="1" x14ac:dyDescent="0.2">
      <c r="A425" s="4"/>
      <c r="B425" s="38"/>
      <c r="C425" s="42"/>
      <c r="D425" s="38"/>
      <c r="E425" s="38"/>
      <c r="F425" s="76"/>
      <c r="G425" s="90" t="s">
        <v>24</v>
      </c>
      <c r="H425" s="90" t="s">
        <v>25</v>
      </c>
      <c r="I425" s="215">
        <v>4000</v>
      </c>
      <c r="J425" s="42"/>
      <c r="K425" s="38"/>
      <c r="L425" s="38" t="s">
        <v>23</v>
      </c>
    </row>
    <row r="426" spans="1:12" s="121" customFormat="1" ht="23.25" customHeight="1" x14ac:dyDescent="0.2">
      <c r="A426" s="4"/>
      <c r="B426" s="38"/>
      <c r="C426" s="42"/>
      <c r="D426" s="38"/>
      <c r="E426" s="38"/>
      <c r="F426" s="76"/>
      <c r="G426" s="90" t="s">
        <v>24</v>
      </c>
      <c r="H426" s="90" t="s">
        <v>25</v>
      </c>
      <c r="I426" s="215">
        <v>4000</v>
      </c>
      <c r="J426" s="42"/>
      <c r="K426" s="38"/>
      <c r="L426" s="38" t="s">
        <v>23</v>
      </c>
    </row>
    <row r="427" spans="1:12" s="121" customFormat="1" ht="23.25" customHeight="1" x14ac:dyDescent="0.2">
      <c r="A427" s="4"/>
      <c r="B427" s="38"/>
      <c r="C427" s="42"/>
      <c r="D427" s="38"/>
      <c r="E427" s="38"/>
      <c r="F427" s="76"/>
      <c r="G427" s="90" t="s">
        <v>24</v>
      </c>
      <c r="H427" s="90" t="s">
        <v>25</v>
      </c>
      <c r="I427" s="215">
        <v>4000</v>
      </c>
      <c r="J427" s="42"/>
      <c r="K427" s="38"/>
      <c r="L427" s="38" t="s">
        <v>23</v>
      </c>
    </row>
    <row r="428" spans="1:12" s="121" customFormat="1" ht="23.25" customHeight="1" x14ac:dyDescent="0.2">
      <c r="A428" s="4"/>
      <c r="B428" s="38"/>
      <c r="C428" s="42"/>
      <c r="D428" s="38"/>
      <c r="E428" s="38"/>
      <c r="F428" s="76"/>
      <c r="G428" s="90" t="s">
        <v>24</v>
      </c>
      <c r="H428" s="90" t="s">
        <v>25</v>
      </c>
      <c r="I428" s="215">
        <v>4000</v>
      </c>
      <c r="J428" s="42"/>
      <c r="K428" s="38"/>
      <c r="L428" s="38" t="s">
        <v>23</v>
      </c>
    </row>
    <row r="429" spans="1:12" s="121" customFormat="1" ht="23.25" customHeight="1" x14ac:dyDescent="0.2">
      <c r="A429" s="4"/>
      <c r="B429" s="38"/>
      <c r="C429" s="42"/>
      <c r="D429" s="38"/>
      <c r="E429" s="38"/>
      <c r="F429" s="78"/>
      <c r="G429" s="90" t="s">
        <v>24</v>
      </c>
      <c r="H429" s="90" t="s">
        <v>25</v>
      </c>
      <c r="I429" s="215">
        <v>4000</v>
      </c>
      <c r="J429" s="42"/>
      <c r="K429" s="38"/>
      <c r="L429" s="38" t="s">
        <v>23</v>
      </c>
    </row>
    <row r="430" spans="1:12" s="121" customFormat="1" ht="23.25" customHeight="1" x14ac:dyDescent="0.2">
      <c r="A430" s="4"/>
      <c r="B430" s="38"/>
      <c r="C430" s="42"/>
      <c r="D430" s="38"/>
      <c r="E430" s="38"/>
      <c r="F430" s="76"/>
      <c r="G430" s="90" t="s">
        <v>24</v>
      </c>
      <c r="H430" s="90" t="s">
        <v>25</v>
      </c>
      <c r="I430" s="215">
        <v>4000</v>
      </c>
      <c r="J430" s="42"/>
      <c r="K430" s="38"/>
      <c r="L430" s="38" t="s">
        <v>23</v>
      </c>
    </row>
    <row r="431" spans="1:12" s="121" customFormat="1" ht="23.25" customHeight="1" x14ac:dyDescent="0.2">
      <c r="A431" s="4"/>
      <c r="B431" s="38"/>
      <c r="C431" s="42"/>
      <c r="D431" s="38"/>
      <c r="E431" s="38"/>
      <c r="F431" s="76"/>
      <c r="G431" s="90" t="s">
        <v>24</v>
      </c>
      <c r="H431" s="90" t="s">
        <v>25</v>
      </c>
      <c r="I431" s="215">
        <v>4000</v>
      </c>
      <c r="J431" s="42"/>
      <c r="K431" s="38"/>
      <c r="L431" s="38" t="s">
        <v>23</v>
      </c>
    </row>
    <row r="432" spans="1:12" s="121" customFormat="1" ht="23.25" customHeight="1" x14ac:dyDescent="0.2">
      <c r="A432" s="4"/>
      <c r="B432" s="38"/>
      <c r="C432" s="42"/>
      <c r="D432" s="38"/>
      <c r="E432" s="38"/>
      <c r="F432" s="76"/>
      <c r="G432" s="90" t="s">
        <v>24</v>
      </c>
      <c r="H432" s="90" t="s">
        <v>25</v>
      </c>
      <c r="I432" s="215">
        <v>4000</v>
      </c>
      <c r="J432" s="42"/>
      <c r="K432" s="38"/>
      <c r="L432" s="38" t="s">
        <v>23</v>
      </c>
    </row>
    <row r="433" spans="1:12" ht="23.25" customHeight="1" x14ac:dyDescent="0.2">
      <c r="A433" s="4"/>
      <c r="B433" s="38"/>
      <c r="C433" s="42"/>
      <c r="D433" s="38"/>
      <c r="E433" s="38"/>
      <c r="F433" s="76"/>
      <c r="G433" s="90" t="s">
        <v>24</v>
      </c>
      <c r="H433" s="90" t="s">
        <v>25</v>
      </c>
      <c r="I433" s="215">
        <v>4000</v>
      </c>
      <c r="J433" s="42"/>
      <c r="K433" s="38"/>
      <c r="L433" s="38" t="s">
        <v>23</v>
      </c>
    </row>
    <row r="434" spans="1:12" ht="23.25" customHeight="1" x14ac:dyDescent="0.2">
      <c r="A434" s="4"/>
      <c r="B434" s="38"/>
      <c r="C434" s="42"/>
      <c r="D434" s="38"/>
      <c r="E434" s="38"/>
      <c r="F434" s="76"/>
      <c r="G434" s="90" t="s">
        <v>24</v>
      </c>
      <c r="H434" s="90" t="s">
        <v>25</v>
      </c>
      <c r="I434" s="215">
        <v>4000</v>
      </c>
      <c r="J434" s="42"/>
      <c r="K434" s="38"/>
      <c r="L434" s="38" t="s">
        <v>23</v>
      </c>
    </row>
    <row r="435" spans="1:12" ht="23.25" customHeight="1" x14ac:dyDescent="0.2">
      <c r="A435" s="4"/>
      <c r="B435" s="38"/>
      <c r="C435" s="42"/>
      <c r="D435" s="38"/>
      <c r="E435" s="38"/>
      <c r="F435" s="76"/>
      <c r="G435" s="90" t="s">
        <v>24</v>
      </c>
      <c r="H435" s="90" t="s">
        <v>25</v>
      </c>
      <c r="I435" s="215">
        <v>4000</v>
      </c>
      <c r="J435" s="42"/>
      <c r="K435" s="38"/>
      <c r="L435" s="38" t="s">
        <v>23</v>
      </c>
    </row>
    <row r="436" spans="1:12" ht="23.25" customHeight="1" x14ac:dyDescent="0.2">
      <c r="A436" s="4"/>
      <c r="B436" s="38"/>
      <c r="C436" s="42"/>
      <c r="D436" s="38"/>
      <c r="E436" s="38"/>
      <c r="F436" s="76"/>
      <c r="G436" s="90" t="s">
        <v>24</v>
      </c>
      <c r="H436" s="90" t="s">
        <v>25</v>
      </c>
      <c r="I436" s="215">
        <v>4000</v>
      </c>
      <c r="J436" s="42"/>
      <c r="K436" s="38"/>
      <c r="L436" s="38" t="s">
        <v>23</v>
      </c>
    </row>
    <row r="437" spans="1:12" ht="23.25" customHeight="1" x14ac:dyDescent="0.2">
      <c r="A437" s="4"/>
      <c r="B437" s="38"/>
      <c r="C437" s="42"/>
      <c r="D437" s="38"/>
      <c r="E437" s="38"/>
      <c r="F437" s="76"/>
      <c r="G437" s="90" t="s">
        <v>24</v>
      </c>
      <c r="H437" s="90" t="s">
        <v>25</v>
      </c>
      <c r="I437" s="215">
        <v>4000</v>
      </c>
      <c r="J437" s="42"/>
      <c r="K437" s="38"/>
      <c r="L437" s="38" t="s">
        <v>23</v>
      </c>
    </row>
    <row r="438" spans="1:12" ht="23.25" customHeight="1" x14ac:dyDescent="0.2">
      <c r="A438" s="4"/>
      <c r="B438" s="38"/>
      <c r="C438" s="42"/>
      <c r="D438" s="38"/>
      <c r="E438" s="38"/>
      <c r="F438" s="76"/>
      <c r="G438" s="90" t="s">
        <v>24</v>
      </c>
      <c r="H438" s="90" t="s">
        <v>25</v>
      </c>
      <c r="I438" s="215">
        <v>4000</v>
      </c>
      <c r="J438" s="42"/>
      <c r="K438" s="38"/>
      <c r="L438" s="38" t="s">
        <v>23</v>
      </c>
    </row>
    <row r="439" spans="1:12" ht="23.25" customHeight="1" x14ac:dyDescent="0.2">
      <c r="A439" s="4"/>
      <c r="B439" s="38"/>
      <c r="C439" s="42"/>
      <c r="D439" s="38"/>
      <c r="E439" s="38"/>
      <c r="F439" s="76"/>
      <c r="G439" s="90" t="s">
        <v>24</v>
      </c>
      <c r="H439" s="90" t="s">
        <v>25</v>
      </c>
      <c r="I439" s="215">
        <v>4000</v>
      </c>
      <c r="J439" s="42"/>
      <c r="K439" s="38"/>
      <c r="L439" s="38" t="s">
        <v>23</v>
      </c>
    </row>
    <row r="440" spans="1:12" ht="23.25" customHeight="1" x14ac:dyDescent="0.2">
      <c r="A440" s="4"/>
      <c r="B440" s="38"/>
      <c r="C440" s="42"/>
      <c r="D440" s="38"/>
      <c r="E440" s="38"/>
      <c r="F440" s="76"/>
      <c r="G440" s="90" t="s">
        <v>24</v>
      </c>
      <c r="H440" s="90" t="s">
        <v>25</v>
      </c>
      <c r="I440" s="215">
        <v>4000</v>
      </c>
      <c r="J440" s="42"/>
      <c r="K440" s="38"/>
      <c r="L440" s="38" t="s">
        <v>23</v>
      </c>
    </row>
    <row r="441" spans="1:12" ht="23.25" customHeight="1" x14ac:dyDescent="0.2">
      <c r="A441" s="4"/>
      <c r="B441" s="38"/>
      <c r="C441" s="42"/>
      <c r="D441" s="38"/>
      <c r="E441" s="38"/>
      <c r="F441" s="76"/>
      <c r="G441" s="90" t="s">
        <v>24</v>
      </c>
      <c r="H441" s="90" t="s">
        <v>25</v>
      </c>
      <c r="I441" s="215">
        <v>4000</v>
      </c>
      <c r="J441" s="42"/>
      <c r="K441" s="38"/>
      <c r="L441" s="38" t="s">
        <v>23</v>
      </c>
    </row>
    <row r="442" spans="1:12" ht="23.25" customHeight="1" x14ac:dyDescent="0.2">
      <c r="A442" s="4"/>
      <c r="B442" s="38"/>
      <c r="C442" s="42"/>
      <c r="D442" s="38"/>
      <c r="E442" s="38"/>
      <c r="F442" s="76"/>
      <c r="G442" s="90" t="s">
        <v>24</v>
      </c>
      <c r="H442" s="90" t="s">
        <v>25</v>
      </c>
      <c r="I442" s="215">
        <v>4000</v>
      </c>
      <c r="J442" s="42"/>
      <c r="K442" s="38"/>
      <c r="L442" s="38" t="s">
        <v>23</v>
      </c>
    </row>
    <row r="443" spans="1:12" ht="23.25" customHeight="1" x14ac:dyDescent="0.2">
      <c r="A443" s="4"/>
      <c r="B443" s="38"/>
      <c r="C443" s="42"/>
      <c r="D443" s="38"/>
      <c r="E443" s="38"/>
      <c r="F443" s="76"/>
      <c r="G443" s="90" t="s">
        <v>24</v>
      </c>
      <c r="H443" s="90" t="s">
        <v>25</v>
      </c>
      <c r="I443" s="215">
        <v>4000</v>
      </c>
      <c r="J443" s="42"/>
      <c r="K443" s="38"/>
      <c r="L443" s="38" t="s">
        <v>23</v>
      </c>
    </row>
    <row r="444" spans="1:12" ht="23.25" customHeight="1" x14ac:dyDescent="0.2">
      <c r="A444" s="4"/>
      <c r="B444" s="38"/>
      <c r="C444" s="42"/>
      <c r="D444" s="38"/>
      <c r="E444" s="38"/>
      <c r="F444" s="76"/>
      <c r="G444" s="90" t="s">
        <v>24</v>
      </c>
      <c r="H444" s="90" t="s">
        <v>25</v>
      </c>
      <c r="I444" s="215">
        <v>4000</v>
      </c>
      <c r="J444" s="42"/>
      <c r="K444" s="38"/>
      <c r="L444" s="38" t="s">
        <v>23</v>
      </c>
    </row>
    <row r="445" spans="1:12" ht="23.25" customHeight="1" x14ac:dyDescent="0.2">
      <c r="A445" s="4"/>
      <c r="B445" s="38"/>
      <c r="C445" s="42"/>
      <c r="D445" s="38"/>
      <c r="E445" s="38"/>
      <c r="F445" s="76"/>
      <c r="G445" s="90" t="s">
        <v>24</v>
      </c>
      <c r="H445" s="90" t="s">
        <v>25</v>
      </c>
      <c r="I445" s="215">
        <v>4000</v>
      </c>
      <c r="J445" s="42"/>
      <c r="K445" s="38"/>
      <c r="L445" s="38" t="s">
        <v>23</v>
      </c>
    </row>
    <row r="446" spans="1:12" x14ac:dyDescent="0.25">
      <c r="F446" s="121"/>
      <c r="G446" s="230"/>
    </row>
    <row r="447" spans="1:12" x14ac:dyDescent="0.25">
      <c r="F447" s="121"/>
      <c r="G447" s="230"/>
    </row>
    <row r="448" spans="1:12" x14ac:dyDescent="0.25">
      <c r="F448" s="121"/>
      <c r="G448" s="230"/>
    </row>
    <row r="449" spans="6:7" s="209" customFormat="1" x14ac:dyDescent="0.25">
      <c r="F449" s="121"/>
      <c r="G449" s="230"/>
    </row>
    <row r="450" spans="6:7" s="209" customFormat="1" x14ac:dyDescent="0.25">
      <c r="F450" s="121"/>
      <c r="G450" s="230"/>
    </row>
    <row r="451" spans="6:7" s="209" customFormat="1" x14ac:dyDescent="0.25">
      <c r="F451" s="121"/>
      <c r="G451" s="230"/>
    </row>
    <row r="452" spans="6:7" s="209" customFormat="1" x14ac:dyDescent="0.25">
      <c r="F452" s="229"/>
    </row>
    <row r="453" spans="6:7" s="209" customFormat="1" x14ac:dyDescent="0.25">
      <c r="F453" s="229"/>
    </row>
  </sheetData>
  <autoFilter ref="A7:L445" xr:uid="{00000000-0009-0000-0000-000002000000}">
    <sortState xmlns:xlrd2="http://schemas.microsoft.com/office/spreadsheetml/2017/richdata2" ref="A10:L445">
      <sortCondition ref="A7:A445"/>
    </sortState>
  </autoFilter>
  <mergeCells count="16">
    <mergeCell ref="C1:F1"/>
    <mergeCell ref="C2:F2"/>
    <mergeCell ref="C3:F3"/>
    <mergeCell ref="C4:F4"/>
    <mergeCell ref="A5:A7"/>
    <mergeCell ref="B5:B7"/>
    <mergeCell ref="C5:C7"/>
    <mergeCell ref="D5:D7"/>
    <mergeCell ref="E5:E7"/>
    <mergeCell ref="I6:I7"/>
    <mergeCell ref="G5:J5"/>
    <mergeCell ref="L5:L7"/>
    <mergeCell ref="F6:F7"/>
    <mergeCell ref="J6:J7"/>
    <mergeCell ref="G6:G7"/>
    <mergeCell ref="H6:H7"/>
  </mergeCells>
  <conditionalFormatting sqref="F382:F401">
    <cfRule type="colorScale" priority="8">
      <colorScale>
        <cfvo type="min"/>
        <cfvo type="max"/>
        <color theme="0"/>
        <color theme="0"/>
      </colorScale>
    </cfRule>
  </conditionalFormatting>
  <hyperlinks>
    <hyperlink ref="F11" r:id="rId1" display="http://www.list-ip.org/man/843871" xr:uid="{00000000-0004-0000-0200-000000000000}"/>
  </hyperlinks>
  <pageMargins left="0.23622047244094491" right="0.23622047244094491" top="0.74803149606299213" bottom="0.74803149606299213" header="0.31496062992125984" footer="0.31496062992125984"/>
  <pageSetup paperSize="9" scale="38" orientation="landscape" r:id="rId2"/>
  <rowBreaks count="4" manualBreakCount="4">
    <brk id="43" max="25" man="1"/>
    <brk id="96" max="25" man="1"/>
    <brk id="214" max="24" man="1"/>
    <brk id="256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K148"/>
  <sheetViews>
    <sheetView zoomScale="87" zoomScaleNormal="87" zoomScaleSheetLayoutView="95" workbookViewId="0">
      <selection activeCell="Q12" sqref="Q12"/>
    </sheetView>
  </sheetViews>
  <sheetFormatPr defaultRowHeight="11.25" x14ac:dyDescent="0.2"/>
  <cols>
    <col min="1" max="2" width="4.140625" style="91" customWidth="1"/>
    <col min="3" max="3" width="9.140625" style="91"/>
    <col min="4" max="4" width="12.28515625" style="91" customWidth="1"/>
    <col min="5" max="5" width="15.5703125" style="91" customWidth="1"/>
    <col min="6" max="6" width="29.42578125" style="91" customWidth="1"/>
    <col min="7" max="16384" width="9.140625" style="91"/>
  </cols>
  <sheetData>
    <row r="1" spans="1:11" x14ac:dyDescent="0.2">
      <c r="A1" s="10"/>
      <c r="B1" s="258"/>
      <c r="C1" s="489"/>
      <c r="D1" s="489"/>
      <c r="E1" s="489"/>
      <c r="F1" s="489"/>
      <c r="G1" s="130"/>
      <c r="H1" s="130"/>
      <c r="I1" s="130"/>
      <c r="J1" s="131"/>
      <c r="K1" s="130"/>
    </row>
    <row r="2" spans="1:11" ht="15" customHeight="1" x14ac:dyDescent="0.2">
      <c r="A2" s="9"/>
      <c r="B2" s="258"/>
      <c r="C2" s="490" t="s">
        <v>10</v>
      </c>
      <c r="D2" s="490"/>
      <c r="E2" s="490"/>
      <c r="F2" s="490"/>
      <c r="G2" s="249"/>
      <c r="H2" s="249"/>
      <c r="I2" s="249"/>
      <c r="J2" s="132"/>
      <c r="K2" s="249"/>
    </row>
    <row r="3" spans="1:11" ht="15" customHeight="1" x14ac:dyDescent="0.2">
      <c r="A3" s="9"/>
      <c r="B3" s="258"/>
      <c r="C3" s="490" t="s">
        <v>11</v>
      </c>
      <c r="D3" s="490"/>
      <c r="E3" s="490"/>
      <c r="F3" s="490"/>
      <c r="G3" s="249"/>
      <c r="H3" s="249"/>
      <c r="I3" s="249"/>
      <c r="J3" s="132"/>
      <c r="K3" s="249"/>
    </row>
    <row r="4" spans="1:11" x14ac:dyDescent="0.2">
      <c r="A4" s="9"/>
      <c r="B4" s="258"/>
      <c r="C4" s="491" t="s">
        <v>16</v>
      </c>
      <c r="D4" s="491"/>
      <c r="E4" s="491"/>
      <c r="F4" s="491"/>
      <c r="G4" s="133"/>
      <c r="H4" s="133"/>
      <c r="I4" s="133"/>
      <c r="J4" s="134"/>
      <c r="K4" s="133"/>
    </row>
    <row r="5" spans="1:11" ht="15" customHeight="1" x14ac:dyDescent="0.2">
      <c r="A5" s="492" t="s">
        <v>0</v>
      </c>
      <c r="B5" s="495" t="s">
        <v>13</v>
      </c>
      <c r="C5" s="480" t="s">
        <v>9</v>
      </c>
      <c r="D5" s="480" t="s">
        <v>1</v>
      </c>
      <c r="E5" s="480" t="s">
        <v>12</v>
      </c>
      <c r="F5" s="135" t="s">
        <v>14</v>
      </c>
      <c r="G5" s="137" t="s">
        <v>2</v>
      </c>
      <c r="H5" s="136"/>
      <c r="I5" s="136"/>
      <c r="J5" s="138"/>
      <c r="K5" s="482" t="s">
        <v>3</v>
      </c>
    </row>
    <row r="6" spans="1:11" ht="42" customHeight="1" x14ac:dyDescent="0.2">
      <c r="A6" s="493"/>
      <c r="B6" s="496"/>
      <c r="C6" s="498"/>
      <c r="D6" s="498"/>
      <c r="E6" s="498"/>
      <c r="F6" s="485" t="s">
        <v>8</v>
      </c>
      <c r="G6" s="480" t="s">
        <v>4</v>
      </c>
      <c r="H6" s="480" t="s">
        <v>5</v>
      </c>
      <c r="I6" s="480" t="s">
        <v>6</v>
      </c>
      <c r="J6" s="487" t="s">
        <v>7</v>
      </c>
      <c r="K6" s="483"/>
    </row>
    <row r="7" spans="1:11" x14ac:dyDescent="0.2">
      <c r="A7" s="494"/>
      <c r="B7" s="497"/>
      <c r="C7" s="481"/>
      <c r="D7" s="481"/>
      <c r="E7" s="481"/>
      <c r="F7" s="486"/>
      <c r="G7" s="481"/>
      <c r="H7" s="481"/>
      <c r="I7" s="481"/>
      <c r="J7" s="488"/>
      <c r="K7" s="484"/>
    </row>
    <row r="8" spans="1:11" ht="24.75" customHeight="1" x14ac:dyDescent="0.2">
      <c r="A8" s="139">
        <v>1</v>
      </c>
      <c r="B8" s="259">
        <v>1</v>
      </c>
      <c r="C8" s="140">
        <v>42773</v>
      </c>
      <c r="D8" s="141" t="s">
        <v>225</v>
      </c>
      <c r="E8" s="142" t="s">
        <v>226</v>
      </c>
      <c r="F8" s="20" t="s">
        <v>183</v>
      </c>
      <c r="G8" s="143" t="s">
        <v>24</v>
      </c>
      <c r="H8" s="143" t="s">
        <v>25</v>
      </c>
      <c r="I8" s="144">
        <v>4000</v>
      </c>
      <c r="J8" s="18">
        <v>42773</v>
      </c>
      <c r="K8" s="19" t="s">
        <v>23</v>
      </c>
    </row>
    <row r="9" spans="1:11" ht="24" customHeight="1" x14ac:dyDescent="0.2">
      <c r="A9" s="139">
        <v>2</v>
      </c>
      <c r="B9" s="260">
        <v>2</v>
      </c>
      <c r="C9" s="140">
        <v>42773</v>
      </c>
      <c r="D9" s="141" t="s">
        <v>225</v>
      </c>
      <c r="E9" s="142" t="s">
        <v>226</v>
      </c>
      <c r="F9" s="20" t="s">
        <v>184</v>
      </c>
      <c r="G9" s="143" t="s">
        <v>24</v>
      </c>
      <c r="H9" s="143" t="s">
        <v>25</v>
      </c>
      <c r="I9" s="144">
        <v>4000</v>
      </c>
      <c r="J9" s="18">
        <v>42773</v>
      </c>
      <c r="K9" s="19" t="s">
        <v>23</v>
      </c>
    </row>
    <row r="10" spans="1:11" ht="28.5" customHeight="1" x14ac:dyDescent="0.2">
      <c r="A10" s="139">
        <v>3</v>
      </c>
      <c r="B10" s="259">
        <v>3</v>
      </c>
      <c r="C10" s="140">
        <v>42773</v>
      </c>
      <c r="D10" s="141" t="s">
        <v>225</v>
      </c>
      <c r="E10" s="142" t="s">
        <v>226</v>
      </c>
      <c r="F10" s="20" t="s">
        <v>185</v>
      </c>
      <c r="G10" s="143" t="s">
        <v>24</v>
      </c>
      <c r="H10" s="143" t="s">
        <v>25</v>
      </c>
      <c r="I10" s="144">
        <v>4000</v>
      </c>
      <c r="J10" s="18">
        <v>42773</v>
      </c>
      <c r="K10" s="19" t="s">
        <v>23</v>
      </c>
    </row>
    <row r="11" spans="1:11" ht="22.5" x14ac:dyDescent="0.2">
      <c r="A11" s="139">
        <v>4</v>
      </c>
      <c r="B11" s="260">
        <v>4</v>
      </c>
      <c r="C11" s="140">
        <v>42773</v>
      </c>
      <c r="D11" s="141" t="s">
        <v>225</v>
      </c>
      <c r="E11" s="142" t="s">
        <v>226</v>
      </c>
      <c r="F11" s="145" t="s">
        <v>186</v>
      </c>
      <c r="G11" s="143" t="s">
        <v>24</v>
      </c>
      <c r="H11" s="143" t="s">
        <v>25</v>
      </c>
      <c r="I11" s="144">
        <v>4000</v>
      </c>
      <c r="J11" s="18">
        <v>42773</v>
      </c>
      <c r="K11" s="19" t="s">
        <v>23</v>
      </c>
    </row>
    <row r="12" spans="1:11" ht="23.25" customHeight="1" x14ac:dyDescent="0.2">
      <c r="A12" s="139">
        <v>5</v>
      </c>
      <c r="B12" s="259">
        <v>5</v>
      </c>
      <c r="C12" s="140">
        <v>42773</v>
      </c>
      <c r="D12" s="141" t="s">
        <v>225</v>
      </c>
      <c r="E12" s="142" t="s">
        <v>226</v>
      </c>
      <c r="F12" s="146" t="s">
        <v>187</v>
      </c>
      <c r="G12" s="143" t="s">
        <v>24</v>
      </c>
      <c r="H12" s="143" t="s">
        <v>25</v>
      </c>
      <c r="I12" s="144">
        <v>4000</v>
      </c>
      <c r="J12" s="18">
        <v>42773</v>
      </c>
      <c r="K12" s="19" t="s">
        <v>23</v>
      </c>
    </row>
    <row r="13" spans="1:11" ht="22.5" x14ac:dyDescent="0.2">
      <c r="A13" s="139">
        <v>6</v>
      </c>
      <c r="B13" s="261">
        <v>6</v>
      </c>
      <c r="C13" s="140">
        <v>42773</v>
      </c>
      <c r="D13" s="141" t="s">
        <v>225</v>
      </c>
      <c r="E13" s="142" t="s">
        <v>226</v>
      </c>
      <c r="F13" s="19" t="s">
        <v>188</v>
      </c>
      <c r="G13" s="142" t="s">
        <v>24</v>
      </c>
      <c r="H13" s="142" t="s">
        <v>25</v>
      </c>
      <c r="I13" s="147">
        <v>4000</v>
      </c>
      <c r="J13" s="18">
        <v>42773</v>
      </c>
      <c r="K13" s="19" t="s">
        <v>23</v>
      </c>
    </row>
    <row r="14" spans="1:11" ht="22.5" x14ac:dyDescent="0.2">
      <c r="A14" s="139">
        <v>7</v>
      </c>
      <c r="B14" s="262">
        <v>7</v>
      </c>
      <c r="C14" s="140">
        <v>42773</v>
      </c>
      <c r="D14" s="141" t="s">
        <v>225</v>
      </c>
      <c r="E14" s="142" t="s">
        <v>226</v>
      </c>
      <c r="F14" s="20" t="s">
        <v>189</v>
      </c>
      <c r="G14" s="142" t="s">
        <v>24</v>
      </c>
      <c r="H14" s="142" t="s">
        <v>25</v>
      </c>
      <c r="I14" s="147">
        <v>4000</v>
      </c>
      <c r="J14" s="18">
        <v>42773</v>
      </c>
      <c r="K14" s="19" t="s">
        <v>23</v>
      </c>
    </row>
    <row r="15" spans="1:11" ht="22.5" x14ac:dyDescent="0.2">
      <c r="A15" s="139">
        <v>8</v>
      </c>
      <c r="B15" s="261">
        <v>8</v>
      </c>
      <c r="C15" s="140">
        <v>42773</v>
      </c>
      <c r="D15" s="141" t="s">
        <v>225</v>
      </c>
      <c r="E15" s="142" t="s">
        <v>226</v>
      </c>
      <c r="F15" s="20" t="s">
        <v>190</v>
      </c>
      <c r="G15" s="142" t="s">
        <v>24</v>
      </c>
      <c r="H15" s="142" t="s">
        <v>25</v>
      </c>
      <c r="I15" s="147">
        <v>4000</v>
      </c>
      <c r="J15" s="18">
        <v>42773</v>
      </c>
      <c r="K15" s="19" t="s">
        <v>23</v>
      </c>
    </row>
    <row r="16" spans="1:11" ht="22.5" x14ac:dyDescent="0.2">
      <c r="A16" s="139">
        <v>9</v>
      </c>
      <c r="B16" s="262">
        <v>9</v>
      </c>
      <c r="C16" s="140">
        <v>42773</v>
      </c>
      <c r="D16" s="141" t="s">
        <v>225</v>
      </c>
      <c r="E16" s="142" t="s">
        <v>226</v>
      </c>
      <c r="F16" s="19" t="s">
        <v>191</v>
      </c>
      <c r="G16" s="142" t="s">
        <v>24</v>
      </c>
      <c r="H16" s="142" t="s">
        <v>25</v>
      </c>
      <c r="I16" s="147">
        <v>4000</v>
      </c>
      <c r="J16" s="18">
        <v>42773</v>
      </c>
      <c r="K16" s="19" t="s">
        <v>23</v>
      </c>
    </row>
    <row r="17" spans="1:11" ht="22.5" x14ac:dyDescent="0.2">
      <c r="A17" s="139">
        <v>10</v>
      </c>
      <c r="B17" s="261">
        <v>10</v>
      </c>
      <c r="C17" s="140">
        <v>42773</v>
      </c>
      <c r="D17" s="141" t="s">
        <v>225</v>
      </c>
      <c r="E17" s="142" t="s">
        <v>226</v>
      </c>
      <c r="F17" s="19" t="s">
        <v>192</v>
      </c>
      <c r="G17" s="142" t="s">
        <v>24</v>
      </c>
      <c r="H17" s="142" t="s">
        <v>25</v>
      </c>
      <c r="I17" s="147">
        <v>4000</v>
      </c>
      <c r="J17" s="18">
        <v>42773</v>
      </c>
      <c r="K17" s="19" t="s">
        <v>23</v>
      </c>
    </row>
    <row r="18" spans="1:11" ht="22.5" x14ac:dyDescent="0.2">
      <c r="A18" s="139">
        <v>11</v>
      </c>
      <c r="B18" s="262">
        <v>11</v>
      </c>
      <c r="C18" s="140">
        <v>42773</v>
      </c>
      <c r="D18" s="141" t="s">
        <v>225</v>
      </c>
      <c r="E18" s="142" t="s">
        <v>226</v>
      </c>
      <c r="F18" s="19" t="s">
        <v>193</v>
      </c>
      <c r="G18" s="142" t="s">
        <v>24</v>
      </c>
      <c r="H18" s="142" t="s">
        <v>25</v>
      </c>
      <c r="I18" s="147">
        <v>4000</v>
      </c>
      <c r="J18" s="18">
        <v>42773</v>
      </c>
      <c r="K18" s="19" t="s">
        <v>23</v>
      </c>
    </row>
    <row r="19" spans="1:11" ht="22.5" x14ac:dyDescent="0.2">
      <c r="A19" s="139">
        <v>12</v>
      </c>
      <c r="B19" s="261">
        <v>12</v>
      </c>
      <c r="C19" s="140">
        <v>42773</v>
      </c>
      <c r="D19" s="141" t="s">
        <v>225</v>
      </c>
      <c r="E19" s="142" t="s">
        <v>226</v>
      </c>
      <c r="F19" s="19" t="s">
        <v>194</v>
      </c>
      <c r="G19" s="142" t="s">
        <v>24</v>
      </c>
      <c r="H19" s="142" t="s">
        <v>25</v>
      </c>
      <c r="I19" s="147">
        <v>4000</v>
      </c>
      <c r="J19" s="18">
        <v>42773</v>
      </c>
      <c r="K19" s="19" t="s">
        <v>23</v>
      </c>
    </row>
    <row r="20" spans="1:11" ht="22.5" x14ac:dyDescent="0.2">
      <c r="A20" s="139">
        <v>13</v>
      </c>
      <c r="B20" s="262">
        <v>13</v>
      </c>
      <c r="C20" s="140">
        <v>42773</v>
      </c>
      <c r="D20" s="141" t="s">
        <v>225</v>
      </c>
      <c r="E20" s="142" t="s">
        <v>226</v>
      </c>
      <c r="F20" s="19" t="s">
        <v>195</v>
      </c>
      <c r="G20" s="142" t="s">
        <v>24</v>
      </c>
      <c r="H20" s="142" t="s">
        <v>25</v>
      </c>
      <c r="I20" s="147">
        <v>4000</v>
      </c>
      <c r="J20" s="18">
        <v>42773</v>
      </c>
      <c r="K20" s="19" t="s">
        <v>23</v>
      </c>
    </row>
    <row r="21" spans="1:11" ht="22.5" x14ac:dyDescent="0.2">
      <c r="A21" s="139">
        <v>14</v>
      </c>
      <c r="B21" s="261">
        <v>14</v>
      </c>
      <c r="C21" s="140">
        <v>42773</v>
      </c>
      <c r="D21" s="141" t="s">
        <v>225</v>
      </c>
      <c r="E21" s="142" t="s">
        <v>226</v>
      </c>
      <c r="F21" s="19" t="s">
        <v>196</v>
      </c>
      <c r="G21" s="142" t="s">
        <v>24</v>
      </c>
      <c r="H21" s="142" t="s">
        <v>25</v>
      </c>
      <c r="I21" s="147">
        <v>4000</v>
      </c>
      <c r="J21" s="18">
        <v>42773</v>
      </c>
      <c r="K21" s="19" t="s">
        <v>23</v>
      </c>
    </row>
    <row r="22" spans="1:11" ht="22.5" x14ac:dyDescent="0.2">
      <c r="A22" s="139">
        <v>15</v>
      </c>
      <c r="B22" s="262">
        <v>15</v>
      </c>
      <c r="C22" s="140">
        <v>42773</v>
      </c>
      <c r="D22" s="141" t="s">
        <v>225</v>
      </c>
      <c r="E22" s="142" t="s">
        <v>226</v>
      </c>
      <c r="F22" s="19" t="s">
        <v>197</v>
      </c>
      <c r="G22" s="142" t="s">
        <v>24</v>
      </c>
      <c r="H22" s="142" t="s">
        <v>25</v>
      </c>
      <c r="I22" s="147">
        <v>4000</v>
      </c>
      <c r="J22" s="18">
        <v>42773</v>
      </c>
      <c r="K22" s="19" t="s">
        <v>23</v>
      </c>
    </row>
    <row r="23" spans="1:11" ht="27.75" customHeight="1" x14ac:dyDescent="0.2">
      <c r="A23" s="139">
        <v>16</v>
      </c>
      <c r="B23" s="261">
        <v>16</v>
      </c>
      <c r="C23" s="140">
        <v>42773</v>
      </c>
      <c r="D23" s="141" t="s">
        <v>225</v>
      </c>
      <c r="E23" s="142" t="s">
        <v>226</v>
      </c>
      <c r="F23" s="19" t="s">
        <v>198</v>
      </c>
      <c r="G23" s="142" t="s">
        <v>24</v>
      </c>
      <c r="H23" s="142" t="s">
        <v>25</v>
      </c>
      <c r="I23" s="147">
        <v>4000</v>
      </c>
      <c r="J23" s="18">
        <v>42773</v>
      </c>
      <c r="K23" s="19" t="s">
        <v>23</v>
      </c>
    </row>
    <row r="24" spans="1:11" ht="22.5" x14ac:dyDescent="0.2">
      <c r="A24" s="139">
        <v>17</v>
      </c>
      <c r="B24" s="262">
        <v>17</v>
      </c>
      <c r="C24" s="140">
        <v>42773</v>
      </c>
      <c r="D24" s="141" t="s">
        <v>225</v>
      </c>
      <c r="E24" s="142" t="s">
        <v>226</v>
      </c>
      <c r="F24" s="19" t="s">
        <v>199</v>
      </c>
      <c r="G24" s="142" t="s">
        <v>24</v>
      </c>
      <c r="H24" s="142" t="s">
        <v>25</v>
      </c>
      <c r="I24" s="147">
        <v>4000</v>
      </c>
      <c r="J24" s="18">
        <v>42773</v>
      </c>
      <c r="K24" s="19" t="s">
        <v>23</v>
      </c>
    </row>
    <row r="25" spans="1:11" ht="22.5" x14ac:dyDescent="0.2">
      <c r="A25" s="139">
        <v>18</v>
      </c>
      <c r="B25" s="261">
        <v>18</v>
      </c>
      <c r="C25" s="140">
        <v>42773</v>
      </c>
      <c r="D25" s="141" t="s">
        <v>225</v>
      </c>
      <c r="E25" s="142" t="s">
        <v>226</v>
      </c>
      <c r="F25" s="19" t="s">
        <v>200</v>
      </c>
      <c r="G25" s="142" t="s">
        <v>24</v>
      </c>
      <c r="H25" s="142" t="s">
        <v>25</v>
      </c>
      <c r="I25" s="147">
        <v>4000</v>
      </c>
      <c r="J25" s="18">
        <v>42773</v>
      </c>
      <c r="K25" s="19" t="s">
        <v>23</v>
      </c>
    </row>
    <row r="26" spans="1:11" ht="22.5" x14ac:dyDescent="0.2">
      <c r="A26" s="139">
        <v>19</v>
      </c>
      <c r="B26" s="262">
        <v>19</v>
      </c>
      <c r="C26" s="140">
        <v>42773</v>
      </c>
      <c r="D26" s="141" t="s">
        <v>225</v>
      </c>
      <c r="E26" s="142" t="s">
        <v>226</v>
      </c>
      <c r="F26" s="19" t="s">
        <v>201</v>
      </c>
      <c r="G26" s="142" t="s">
        <v>24</v>
      </c>
      <c r="H26" s="142" t="s">
        <v>25</v>
      </c>
      <c r="I26" s="147">
        <v>4000</v>
      </c>
      <c r="J26" s="18">
        <v>42773</v>
      </c>
      <c r="K26" s="19" t="s">
        <v>23</v>
      </c>
    </row>
    <row r="27" spans="1:11" ht="22.5" x14ac:dyDescent="0.2">
      <c r="A27" s="139">
        <v>20</v>
      </c>
      <c r="B27" s="261">
        <v>20</v>
      </c>
      <c r="C27" s="140">
        <v>42773</v>
      </c>
      <c r="D27" s="141" t="s">
        <v>225</v>
      </c>
      <c r="E27" s="142" t="s">
        <v>226</v>
      </c>
      <c r="F27" s="19" t="s">
        <v>202</v>
      </c>
      <c r="G27" s="142" t="s">
        <v>24</v>
      </c>
      <c r="H27" s="142" t="s">
        <v>25</v>
      </c>
      <c r="I27" s="147">
        <v>4000</v>
      </c>
      <c r="J27" s="18">
        <v>42773</v>
      </c>
      <c r="K27" s="19" t="s">
        <v>23</v>
      </c>
    </row>
    <row r="28" spans="1:11" ht="22.5" x14ac:dyDescent="0.2">
      <c r="A28" s="139">
        <v>21</v>
      </c>
      <c r="B28" s="262">
        <v>21</v>
      </c>
      <c r="C28" s="140">
        <v>42773</v>
      </c>
      <c r="D28" s="141" t="s">
        <v>225</v>
      </c>
      <c r="E28" s="142" t="s">
        <v>226</v>
      </c>
      <c r="F28" s="19" t="s">
        <v>203</v>
      </c>
      <c r="G28" s="142" t="s">
        <v>24</v>
      </c>
      <c r="H28" s="142" t="s">
        <v>25</v>
      </c>
      <c r="I28" s="147">
        <v>4000</v>
      </c>
      <c r="J28" s="18">
        <v>42773</v>
      </c>
      <c r="K28" s="19" t="s">
        <v>23</v>
      </c>
    </row>
    <row r="29" spans="1:11" ht="22.5" x14ac:dyDescent="0.2">
      <c r="A29" s="139">
        <v>22</v>
      </c>
      <c r="B29" s="261">
        <v>22</v>
      </c>
      <c r="C29" s="140">
        <v>42773</v>
      </c>
      <c r="D29" s="141" t="s">
        <v>225</v>
      </c>
      <c r="E29" s="142" t="s">
        <v>226</v>
      </c>
      <c r="F29" s="19" t="s">
        <v>204</v>
      </c>
      <c r="G29" s="142" t="s">
        <v>24</v>
      </c>
      <c r="H29" s="142" t="s">
        <v>25</v>
      </c>
      <c r="I29" s="147">
        <v>4000</v>
      </c>
      <c r="J29" s="18">
        <v>42773</v>
      </c>
      <c r="K29" s="19" t="s">
        <v>23</v>
      </c>
    </row>
    <row r="30" spans="1:11" ht="22.5" x14ac:dyDescent="0.2">
      <c r="A30" s="139">
        <v>23</v>
      </c>
      <c r="B30" s="262">
        <v>23</v>
      </c>
      <c r="C30" s="140">
        <v>42773</v>
      </c>
      <c r="D30" s="141" t="s">
        <v>225</v>
      </c>
      <c r="E30" s="142" t="s">
        <v>226</v>
      </c>
      <c r="F30" s="148" t="s">
        <v>206</v>
      </c>
      <c r="G30" s="142" t="s">
        <v>24</v>
      </c>
      <c r="H30" s="142" t="s">
        <v>25</v>
      </c>
      <c r="I30" s="147">
        <v>4000</v>
      </c>
      <c r="J30" s="18">
        <v>42773</v>
      </c>
      <c r="K30" s="19" t="s">
        <v>23</v>
      </c>
    </row>
    <row r="31" spans="1:11" ht="22.5" x14ac:dyDescent="0.2">
      <c r="A31" s="139">
        <v>24</v>
      </c>
      <c r="B31" s="261">
        <v>24</v>
      </c>
      <c r="C31" s="140">
        <v>42773</v>
      </c>
      <c r="D31" s="141" t="s">
        <v>225</v>
      </c>
      <c r="E31" s="142" t="s">
        <v>226</v>
      </c>
      <c r="F31" s="19" t="s">
        <v>207</v>
      </c>
      <c r="G31" s="142" t="s">
        <v>24</v>
      </c>
      <c r="H31" s="142" t="s">
        <v>25</v>
      </c>
      <c r="I31" s="147">
        <v>4000</v>
      </c>
      <c r="J31" s="18">
        <v>42773</v>
      </c>
      <c r="K31" s="19" t="s">
        <v>23</v>
      </c>
    </row>
    <row r="32" spans="1:11" ht="22.5" x14ac:dyDescent="0.2">
      <c r="A32" s="139">
        <v>25</v>
      </c>
      <c r="B32" s="262">
        <v>25</v>
      </c>
      <c r="C32" s="140">
        <v>42773</v>
      </c>
      <c r="D32" s="141" t="s">
        <v>225</v>
      </c>
      <c r="E32" s="142" t="s">
        <v>226</v>
      </c>
      <c r="F32" s="19" t="s">
        <v>208</v>
      </c>
      <c r="G32" s="142" t="s">
        <v>24</v>
      </c>
      <c r="H32" s="142" t="s">
        <v>25</v>
      </c>
      <c r="I32" s="147">
        <v>4000</v>
      </c>
      <c r="J32" s="18">
        <v>42773</v>
      </c>
      <c r="K32" s="19" t="s">
        <v>23</v>
      </c>
    </row>
    <row r="33" spans="1:11" ht="22.5" x14ac:dyDescent="0.2">
      <c r="A33" s="139">
        <v>26</v>
      </c>
      <c r="B33" s="261">
        <v>26</v>
      </c>
      <c r="C33" s="140">
        <v>42773</v>
      </c>
      <c r="D33" s="141" t="s">
        <v>225</v>
      </c>
      <c r="E33" s="142" t="s">
        <v>226</v>
      </c>
      <c r="F33" s="19" t="s">
        <v>210</v>
      </c>
      <c r="G33" s="142" t="s">
        <v>24</v>
      </c>
      <c r="H33" s="142" t="s">
        <v>25</v>
      </c>
      <c r="I33" s="147">
        <v>4000</v>
      </c>
      <c r="J33" s="18">
        <v>42773</v>
      </c>
      <c r="K33" s="19" t="s">
        <v>23</v>
      </c>
    </row>
    <row r="34" spans="1:11" ht="22.5" x14ac:dyDescent="0.2">
      <c r="A34" s="139">
        <v>27</v>
      </c>
      <c r="B34" s="262">
        <v>27</v>
      </c>
      <c r="C34" s="140">
        <v>42773</v>
      </c>
      <c r="D34" s="141" t="s">
        <v>225</v>
      </c>
      <c r="E34" s="142" t="s">
        <v>226</v>
      </c>
      <c r="F34" s="19" t="s">
        <v>211</v>
      </c>
      <c r="G34" s="142" t="s">
        <v>24</v>
      </c>
      <c r="H34" s="142" t="s">
        <v>25</v>
      </c>
      <c r="I34" s="147">
        <v>4000</v>
      </c>
      <c r="J34" s="18">
        <v>42773</v>
      </c>
      <c r="K34" s="19" t="s">
        <v>23</v>
      </c>
    </row>
    <row r="35" spans="1:11" ht="22.5" x14ac:dyDescent="0.2">
      <c r="A35" s="139">
        <v>28</v>
      </c>
      <c r="B35" s="261">
        <v>28</v>
      </c>
      <c r="C35" s="140">
        <v>42773</v>
      </c>
      <c r="D35" s="141" t="s">
        <v>225</v>
      </c>
      <c r="E35" s="142" t="s">
        <v>226</v>
      </c>
      <c r="F35" s="19" t="s">
        <v>212</v>
      </c>
      <c r="G35" s="142" t="s">
        <v>24</v>
      </c>
      <c r="H35" s="142" t="s">
        <v>25</v>
      </c>
      <c r="I35" s="147">
        <v>4000</v>
      </c>
      <c r="J35" s="18">
        <v>42773</v>
      </c>
      <c r="K35" s="19" t="s">
        <v>23</v>
      </c>
    </row>
    <row r="36" spans="1:11" ht="22.5" x14ac:dyDescent="0.2">
      <c r="A36" s="139">
        <v>29</v>
      </c>
      <c r="B36" s="262">
        <v>29</v>
      </c>
      <c r="C36" s="140">
        <v>42773</v>
      </c>
      <c r="D36" s="141" t="s">
        <v>225</v>
      </c>
      <c r="E36" s="142" t="s">
        <v>226</v>
      </c>
      <c r="F36" s="19" t="s">
        <v>213</v>
      </c>
      <c r="G36" s="142" t="s">
        <v>24</v>
      </c>
      <c r="H36" s="142" t="s">
        <v>25</v>
      </c>
      <c r="I36" s="147">
        <v>4000</v>
      </c>
      <c r="J36" s="18">
        <v>42773</v>
      </c>
      <c r="K36" s="19" t="s">
        <v>23</v>
      </c>
    </row>
    <row r="37" spans="1:11" ht="22.5" x14ac:dyDescent="0.2">
      <c r="A37" s="139">
        <v>30</v>
      </c>
      <c r="B37" s="261">
        <v>30</v>
      </c>
      <c r="C37" s="140">
        <v>42773</v>
      </c>
      <c r="D37" s="141" t="s">
        <v>225</v>
      </c>
      <c r="E37" s="142" t="s">
        <v>226</v>
      </c>
      <c r="F37" s="19" t="s">
        <v>214</v>
      </c>
      <c r="G37" s="142" t="s">
        <v>24</v>
      </c>
      <c r="H37" s="142" t="s">
        <v>25</v>
      </c>
      <c r="I37" s="147">
        <v>4000</v>
      </c>
      <c r="J37" s="18">
        <v>42773</v>
      </c>
      <c r="K37" s="19" t="s">
        <v>23</v>
      </c>
    </row>
    <row r="38" spans="1:11" ht="22.5" x14ac:dyDescent="0.2">
      <c r="A38" s="139">
        <v>31</v>
      </c>
      <c r="B38" s="262">
        <v>31</v>
      </c>
      <c r="C38" s="140">
        <v>42773</v>
      </c>
      <c r="D38" s="141" t="s">
        <v>225</v>
      </c>
      <c r="E38" s="142" t="s">
        <v>226</v>
      </c>
      <c r="F38" s="19" t="s">
        <v>215</v>
      </c>
      <c r="G38" s="142" t="s">
        <v>24</v>
      </c>
      <c r="H38" s="142" t="s">
        <v>25</v>
      </c>
      <c r="I38" s="147">
        <v>4000</v>
      </c>
      <c r="J38" s="18">
        <v>42773</v>
      </c>
      <c r="K38" s="19" t="s">
        <v>23</v>
      </c>
    </row>
    <row r="39" spans="1:11" ht="22.5" x14ac:dyDescent="0.2">
      <c r="A39" s="139">
        <v>32</v>
      </c>
      <c r="B39" s="261">
        <v>32</v>
      </c>
      <c r="C39" s="140">
        <v>42773</v>
      </c>
      <c r="D39" s="141" t="s">
        <v>225</v>
      </c>
      <c r="E39" s="142" t="s">
        <v>226</v>
      </c>
      <c r="F39" s="19" t="s">
        <v>216</v>
      </c>
      <c r="G39" s="142" t="s">
        <v>24</v>
      </c>
      <c r="H39" s="142" t="s">
        <v>25</v>
      </c>
      <c r="I39" s="147">
        <v>4000</v>
      </c>
      <c r="J39" s="18">
        <v>42773</v>
      </c>
      <c r="K39" s="19" t="s">
        <v>23</v>
      </c>
    </row>
    <row r="40" spans="1:11" ht="27" customHeight="1" x14ac:dyDescent="0.2">
      <c r="A40" s="139">
        <v>33</v>
      </c>
      <c r="B40" s="262">
        <v>33</v>
      </c>
      <c r="C40" s="140">
        <v>42773</v>
      </c>
      <c r="D40" s="141" t="s">
        <v>225</v>
      </c>
      <c r="E40" s="142" t="s">
        <v>226</v>
      </c>
      <c r="F40" s="19" t="s">
        <v>217</v>
      </c>
      <c r="G40" s="142" t="s">
        <v>24</v>
      </c>
      <c r="H40" s="142" t="s">
        <v>25</v>
      </c>
      <c r="I40" s="147">
        <v>4000</v>
      </c>
      <c r="J40" s="18">
        <v>42773</v>
      </c>
      <c r="K40" s="19" t="s">
        <v>23</v>
      </c>
    </row>
    <row r="41" spans="1:11" ht="22.5" x14ac:dyDescent="0.2">
      <c r="A41" s="139">
        <v>34</v>
      </c>
      <c r="B41" s="261">
        <v>34</v>
      </c>
      <c r="C41" s="140">
        <v>42773</v>
      </c>
      <c r="D41" s="141" t="s">
        <v>225</v>
      </c>
      <c r="E41" s="142" t="s">
        <v>226</v>
      </c>
      <c r="F41" s="19" t="s">
        <v>218</v>
      </c>
      <c r="G41" s="142" t="s">
        <v>24</v>
      </c>
      <c r="H41" s="142" t="s">
        <v>25</v>
      </c>
      <c r="I41" s="147">
        <v>4000</v>
      </c>
      <c r="J41" s="18">
        <v>42773</v>
      </c>
      <c r="K41" s="19" t="s">
        <v>23</v>
      </c>
    </row>
    <row r="42" spans="1:11" ht="22.5" x14ac:dyDescent="0.2">
      <c r="A42" s="139">
        <v>35</v>
      </c>
      <c r="B42" s="262">
        <v>35</v>
      </c>
      <c r="C42" s="140">
        <v>42773</v>
      </c>
      <c r="D42" s="141" t="s">
        <v>225</v>
      </c>
      <c r="E42" s="142" t="s">
        <v>226</v>
      </c>
      <c r="F42" s="19" t="s">
        <v>219</v>
      </c>
      <c r="G42" s="142" t="s">
        <v>24</v>
      </c>
      <c r="H42" s="142" t="s">
        <v>25</v>
      </c>
      <c r="I42" s="147">
        <v>4000</v>
      </c>
      <c r="J42" s="18">
        <v>42773</v>
      </c>
      <c r="K42" s="19" t="s">
        <v>23</v>
      </c>
    </row>
    <row r="43" spans="1:11" ht="22.5" x14ac:dyDescent="0.2">
      <c r="A43" s="139">
        <v>36</v>
      </c>
      <c r="B43" s="261">
        <v>36</v>
      </c>
      <c r="C43" s="140">
        <v>42773</v>
      </c>
      <c r="D43" s="141" t="s">
        <v>225</v>
      </c>
      <c r="E43" s="142" t="s">
        <v>226</v>
      </c>
      <c r="F43" s="19" t="s">
        <v>220</v>
      </c>
      <c r="G43" s="142" t="s">
        <v>24</v>
      </c>
      <c r="H43" s="142" t="s">
        <v>25</v>
      </c>
      <c r="I43" s="147">
        <v>4000</v>
      </c>
      <c r="J43" s="18">
        <v>42773</v>
      </c>
      <c r="K43" s="19" t="s">
        <v>23</v>
      </c>
    </row>
    <row r="44" spans="1:11" ht="22.5" x14ac:dyDescent="0.2">
      <c r="A44" s="139">
        <v>37</v>
      </c>
      <c r="B44" s="262">
        <v>37</v>
      </c>
      <c r="C44" s="140">
        <v>42773</v>
      </c>
      <c r="D44" s="141" t="s">
        <v>225</v>
      </c>
      <c r="E44" s="142" t="s">
        <v>226</v>
      </c>
      <c r="F44" s="19" t="s">
        <v>221</v>
      </c>
      <c r="G44" s="142" t="s">
        <v>24</v>
      </c>
      <c r="H44" s="142" t="s">
        <v>25</v>
      </c>
      <c r="I44" s="147">
        <v>4000</v>
      </c>
      <c r="J44" s="18">
        <v>42773</v>
      </c>
      <c r="K44" s="19" t="s">
        <v>23</v>
      </c>
    </row>
    <row r="45" spans="1:11" ht="24" customHeight="1" x14ac:dyDescent="0.2">
      <c r="A45" s="139">
        <v>38</v>
      </c>
      <c r="B45" s="261">
        <v>38</v>
      </c>
      <c r="C45" s="140">
        <v>42773</v>
      </c>
      <c r="D45" s="141" t="s">
        <v>225</v>
      </c>
      <c r="E45" s="142" t="s">
        <v>226</v>
      </c>
      <c r="F45" s="20" t="s">
        <v>222</v>
      </c>
      <c r="G45" s="142" t="s">
        <v>24</v>
      </c>
      <c r="H45" s="142" t="s">
        <v>25</v>
      </c>
      <c r="I45" s="147">
        <v>4000</v>
      </c>
      <c r="J45" s="18">
        <v>42773</v>
      </c>
      <c r="K45" s="19" t="s">
        <v>23</v>
      </c>
    </row>
    <row r="46" spans="1:11" ht="22.5" x14ac:dyDescent="0.2">
      <c r="A46" s="139">
        <v>39</v>
      </c>
      <c r="B46" s="259">
        <v>39</v>
      </c>
      <c r="C46" s="140">
        <v>42773</v>
      </c>
      <c r="D46" s="141" t="s">
        <v>225</v>
      </c>
      <c r="E46" s="142" t="s">
        <v>226</v>
      </c>
      <c r="F46" s="19" t="s">
        <v>223</v>
      </c>
      <c r="G46" s="142" t="s">
        <v>24</v>
      </c>
      <c r="H46" s="142" t="s">
        <v>25</v>
      </c>
      <c r="I46" s="147">
        <v>4000</v>
      </c>
      <c r="J46" s="18">
        <v>42773</v>
      </c>
      <c r="K46" s="19" t="s">
        <v>23</v>
      </c>
    </row>
    <row r="47" spans="1:11" ht="22.5" x14ac:dyDescent="0.2">
      <c r="A47" s="251">
        <v>40</v>
      </c>
      <c r="B47" s="263">
        <v>40</v>
      </c>
      <c r="C47" s="252">
        <v>42773</v>
      </c>
      <c r="D47" s="253" t="s">
        <v>225</v>
      </c>
      <c r="E47" s="254" t="s">
        <v>226</v>
      </c>
      <c r="F47" s="255" t="s">
        <v>224</v>
      </c>
      <c r="G47" s="254" t="s">
        <v>24</v>
      </c>
      <c r="H47" s="254" t="s">
        <v>25</v>
      </c>
      <c r="I47" s="257">
        <v>4000</v>
      </c>
      <c r="J47" s="256">
        <v>42773</v>
      </c>
      <c r="K47" s="255" t="s">
        <v>23</v>
      </c>
    </row>
    <row r="48" spans="1:11" s="92" customFormat="1" ht="22.5" x14ac:dyDescent="0.2">
      <c r="A48" s="139">
        <v>41</v>
      </c>
      <c r="B48" s="124">
        <v>1</v>
      </c>
      <c r="C48" s="264">
        <v>42824</v>
      </c>
      <c r="D48" s="265" t="s">
        <v>720</v>
      </c>
      <c r="E48" s="266" t="s">
        <v>226</v>
      </c>
      <c r="F48" s="267" t="s">
        <v>487</v>
      </c>
      <c r="G48" s="266" t="s">
        <v>24</v>
      </c>
      <c r="H48" s="266" t="s">
        <v>25</v>
      </c>
      <c r="I48" s="270">
        <v>4000</v>
      </c>
      <c r="J48" s="268">
        <v>42824</v>
      </c>
      <c r="K48" s="267" t="s">
        <v>23</v>
      </c>
    </row>
    <row r="49" spans="1:11" s="92" customFormat="1" ht="22.5" x14ac:dyDescent="0.2">
      <c r="A49" s="139">
        <v>42</v>
      </c>
      <c r="B49" s="124">
        <v>2</v>
      </c>
      <c r="C49" s="264">
        <v>42824</v>
      </c>
      <c r="D49" s="265" t="s">
        <v>720</v>
      </c>
      <c r="E49" s="266" t="s">
        <v>226</v>
      </c>
      <c r="F49" s="267" t="s">
        <v>488</v>
      </c>
      <c r="G49" s="266" t="s">
        <v>24</v>
      </c>
      <c r="H49" s="266" t="s">
        <v>25</v>
      </c>
      <c r="I49" s="270">
        <v>4000</v>
      </c>
      <c r="J49" s="268">
        <v>42824</v>
      </c>
      <c r="K49" s="267" t="s">
        <v>23</v>
      </c>
    </row>
    <row r="50" spans="1:11" s="92" customFormat="1" ht="22.5" x14ac:dyDescent="0.2">
      <c r="A50" s="139">
        <v>43</v>
      </c>
      <c r="B50" s="124">
        <v>3</v>
      </c>
      <c r="C50" s="264">
        <v>42824</v>
      </c>
      <c r="D50" s="265" t="s">
        <v>720</v>
      </c>
      <c r="E50" s="266" t="s">
        <v>226</v>
      </c>
      <c r="F50" s="267" t="s">
        <v>489</v>
      </c>
      <c r="G50" s="266" t="s">
        <v>24</v>
      </c>
      <c r="H50" s="266" t="s">
        <v>25</v>
      </c>
      <c r="I50" s="270">
        <v>4000</v>
      </c>
      <c r="J50" s="268">
        <v>42824</v>
      </c>
      <c r="K50" s="267" t="s">
        <v>23</v>
      </c>
    </row>
    <row r="51" spans="1:11" s="92" customFormat="1" ht="22.5" x14ac:dyDescent="0.2">
      <c r="A51" s="139">
        <v>44</v>
      </c>
      <c r="B51" s="124">
        <v>4</v>
      </c>
      <c r="C51" s="264">
        <v>42824</v>
      </c>
      <c r="D51" s="265" t="s">
        <v>720</v>
      </c>
      <c r="E51" s="266" t="s">
        <v>226</v>
      </c>
      <c r="F51" s="267" t="s">
        <v>490</v>
      </c>
      <c r="G51" s="266" t="s">
        <v>24</v>
      </c>
      <c r="H51" s="266" t="s">
        <v>25</v>
      </c>
      <c r="I51" s="270">
        <v>4000</v>
      </c>
      <c r="J51" s="268">
        <v>42824</v>
      </c>
      <c r="K51" s="267" t="s">
        <v>23</v>
      </c>
    </row>
    <row r="52" spans="1:11" s="92" customFormat="1" ht="22.5" x14ac:dyDescent="0.2">
      <c r="A52" s="139">
        <v>45</v>
      </c>
      <c r="B52" s="124">
        <v>5</v>
      </c>
      <c r="C52" s="264">
        <v>42824</v>
      </c>
      <c r="D52" s="265" t="s">
        <v>720</v>
      </c>
      <c r="E52" s="266" t="s">
        <v>226</v>
      </c>
      <c r="F52" s="267" t="s">
        <v>491</v>
      </c>
      <c r="G52" s="266" t="s">
        <v>24</v>
      </c>
      <c r="H52" s="266" t="s">
        <v>25</v>
      </c>
      <c r="I52" s="270">
        <v>4000</v>
      </c>
      <c r="J52" s="268">
        <v>42824</v>
      </c>
      <c r="K52" s="267" t="s">
        <v>23</v>
      </c>
    </row>
    <row r="53" spans="1:11" s="92" customFormat="1" ht="22.5" x14ac:dyDescent="0.2">
      <c r="A53" s="139">
        <v>46</v>
      </c>
      <c r="B53" s="124">
        <v>6</v>
      </c>
      <c r="C53" s="264">
        <v>42824</v>
      </c>
      <c r="D53" s="265" t="s">
        <v>720</v>
      </c>
      <c r="E53" s="266" t="s">
        <v>226</v>
      </c>
      <c r="F53" s="267" t="s">
        <v>492</v>
      </c>
      <c r="G53" s="266" t="s">
        <v>24</v>
      </c>
      <c r="H53" s="266" t="s">
        <v>25</v>
      </c>
      <c r="I53" s="270">
        <v>4000</v>
      </c>
      <c r="J53" s="268">
        <v>42824</v>
      </c>
      <c r="K53" s="267" t="s">
        <v>23</v>
      </c>
    </row>
    <row r="54" spans="1:11" s="92" customFormat="1" ht="22.5" x14ac:dyDescent="0.2">
      <c r="A54" s="139">
        <v>47</v>
      </c>
      <c r="B54" s="124">
        <v>7</v>
      </c>
      <c r="C54" s="264">
        <v>42824</v>
      </c>
      <c r="D54" s="265" t="s">
        <v>720</v>
      </c>
      <c r="E54" s="266" t="s">
        <v>226</v>
      </c>
      <c r="F54" s="267" t="s">
        <v>493</v>
      </c>
      <c r="G54" s="266" t="s">
        <v>24</v>
      </c>
      <c r="H54" s="266" t="s">
        <v>25</v>
      </c>
      <c r="I54" s="270">
        <v>4000</v>
      </c>
      <c r="J54" s="268">
        <v>42824</v>
      </c>
      <c r="K54" s="267" t="s">
        <v>23</v>
      </c>
    </row>
    <row r="55" spans="1:11" s="92" customFormat="1" ht="22.5" x14ac:dyDescent="0.2">
      <c r="A55" s="139">
        <v>48</v>
      </c>
      <c r="B55" s="124">
        <v>8</v>
      </c>
      <c r="C55" s="264">
        <v>42824</v>
      </c>
      <c r="D55" s="265" t="s">
        <v>720</v>
      </c>
      <c r="E55" s="266" t="s">
        <v>226</v>
      </c>
      <c r="F55" s="267" t="s">
        <v>494</v>
      </c>
      <c r="G55" s="266" t="s">
        <v>24</v>
      </c>
      <c r="H55" s="266" t="s">
        <v>25</v>
      </c>
      <c r="I55" s="270">
        <v>4000</v>
      </c>
      <c r="J55" s="268">
        <v>42824</v>
      </c>
      <c r="K55" s="267" t="s">
        <v>23</v>
      </c>
    </row>
    <row r="56" spans="1:11" s="92" customFormat="1" ht="22.5" x14ac:dyDescent="0.2">
      <c r="A56" s="139">
        <v>49</v>
      </c>
      <c r="B56" s="124">
        <v>9</v>
      </c>
      <c r="C56" s="264">
        <v>42824</v>
      </c>
      <c r="D56" s="265" t="s">
        <v>720</v>
      </c>
      <c r="E56" s="266" t="s">
        <v>226</v>
      </c>
      <c r="F56" s="267" t="s">
        <v>495</v>
      </c>
      <c r="G56" s="266" t="s">
        <v>24</v>
      </c>
      <c r="H56" s="266" t="s">
        <v>25</v>
      </c>
      <c r="I56" s="270">
        <v>4000</v>
      </c>
      <c r="J56" s="268">
        <v>42824</v>
      </c>
      <c r="K56" s="267" t="s">
        <v>23</v>
      </c>
    </row>
    <row r="57" spans="1:11" s="92" customFormat="1" ht="22.5" x14ac:dyDescent="0.2">
      <c r="A57" s="139">
        <v>50</v>
      </c>
      <c r="B57" s="124">
        <v>10</v>
      </c>
      <c r="C57" s="264">
        <v>42824</v>
      </c>
      <c r="D57" s="265" t="s">
        <v>720</v>
      </c>
      <c r="E57" s="266" t="s">
        <v>226</v>
      </c>
      <c r="F57" s="267" t="s">
        <v>496</v>
      </c>
      <c r="G57" s="266" t="s">
        <v>24</v>
      </c>
      <c r="H57" s="266" t="s">
        <v>25</v>
      </c>
      <c r="I57" s="270">
        <v>4000</v>
      </c>
      <c r="J57" s="268">
        <v>42824</v>
      </c>
      <c r="K57" s="267" t="s">
        <v>23</v>
      </c>
    </row>
    <row r="58" spans="1:11" s="92" customFormat="1" ht="22.5" x14ac:dyDescent="0.2">
      <c r="A58" s="139">
        <v>51</v>
      </c>
      <c r="B58" s="124">
        <v>11</v>
      </c>
      <c r="C58" s="264">
        <v>42824</v>
      </c>
      <c r="D58" s="265" t="s">
        <v>720</v>
      </c>
      <c r="E58" s="266" t="s">
        <v>226</v>
      </c>
      <c r="F58" s="124" t="s">
        <v>575</v>
      </c>
      <c r="G58" s="266" t="s">
        <v>24</v>
      </c>
      <c r="H58" s="266" t="s">
        <v>25</v>
      </c>
      <c r="I58" s="270">
        <v>4000</v>
      </c>
      <c r="J58" s="268">
        <v>42824</v>
      </c>
      <c r="K58" s="267" t="s">
        <v>23</v>
      </c>
    </row>
    <row r="59" spans="1:11" s="92" customFormat="1" ht="22.5" x14ac:dyDescent="0.2">
      <c r="A59" s="139">
        <v>52</v>
      </c>
      <c r="B59" s="124">
        <v>12</v>
      </c>
      <c r="C59" s="264">
        <v>42824</v>
      </c>
      <c r="D59" s="265" t="s">
        <v>720</v>
      </c>
      <c r="E59" s="266" t="s">
        <v>226</v>
      </c>
      <c r="F59" s="124" t="s">
        <v>497</v>
      </c>
      <c r="G59" s="266" t="s">
        <v>24</v>
      </c>
      <c r="H59" s="266" t="s">
        <v>25</v>
      </c>
      <c r="I59" s="270">
        <v>4000</v>
      </c>
      <c r="J59" s="268">
        <v>42824</v>
      </c>
      <c r="K59" s="267" t="s">
        <v>23</v>
      </c>
    </row>
    <row r="60" spans="1:11" s="92" customFormat="1" ht="22.5" x14ac:dyDescent="0.2">
      <c r="A60" s="139">
        <v>53</v>
      </c>
      <c r="B60" s="124">
        <v>13</v>
      </c>
      <c r="C60" s="264">
        <v>42824</v>
      </c>
      <c r="D60" s="265" t="s">
        <v>720</v>
      </c>
      <c r="E60" s="266" t="s">
        <v>226</v>
      </c>
      <c r="F60" s="124" t="s">
        <v>498</v>
      </c>
      <c r="G60" s="266" t="s">
        <v>24</v>
      </c>
      <c r="H60" s="266" t="s">
        <v>25</v>
      </c>
      <c r="I60" s="270">
        <v>4000</v>
      </c>
      <c r="J60" s="268">
        <v>42824</v>
      </c>
      <c r="K60" s="267" t="s">
        <v>23</v>
      </c>
    </row>
    <row r="61" spans="1:11" s="92" customFormat="1" ht="22.5" x14ac:dyDescent="0.2">
      <c r="A61" s="139">
        <v>54</v>
      </c>
      <c r="B61" s="124">
        <v>14</v>
      </c>
      <c r="C61" s="264">
        <v>42824</v>
      </c>
      <c r="D61" s="265" t="s">
        <v>720</v>
      </c>
      <c r="E61" s="266" t="s">
        <v>226</v>
      </c>
      <c r="F61" s="124" t="s">
        <v>574</v>
      </c>
      <c r="G61" s="266" t="s">
        <v>24</v>
      </c>
      <c r="H61" s="266" t="s">
        <v>25</v>
      </c>
      <c r="I61" s="270">
        <v>4000</v>
      </c>
      <c r="J61" s="268">
        <v>42824</v>
      </c>
      <c r="K61" s="267" t="s">
        <v>23</v>
      </c>
    </row>
    <row r="62" spans="1:11" s="92" customFormat="1" ht="22.5" x14ac:dyDescent="0.2">
      <c r="A62" s="139">
        <v>55</v>
      </c>
      <c r="B62" s="124">
        <v>15</v>
      </c>
      <c r="C62" s="264">
        <v>42824</v>
      </c>
      <c r="D62" s="265" t="s">
        <v>720</v>
      </c>
      <c r="E62" s="266" t="s">
        <v>226</v>
      </c>
      <c r="F62" s="124" t="s">
        <v>499</v>
      </c>
      <c r="G62" s="266" t="s">
        <v>24</v>
      </c>
      <c r="H62" s="266" t="s">
        <v>25</v>
      </c>
      <c r="I62" s="270">
        <v>4000</v>
      </c>
      <c r="J62" s="268">
        <v>42824</v>
      </c>
      <c r="K62" s="267" t="s">
        <v>23</v>
      </c>
    </row>
    <row r="63" spans="1:11" s="92" customFormat="1" ht="22.5" x14ac:dyDescent="0.2">
      <c r="A63" s="139">
        <v>56</v>
      </c>
      <c r="B63" s="124">
        <v>16</v>
      </c>
      <c r="C63" s="264">
        <v>42824</v>
      </c>
      <c r="D63" s="265" t="s">
        <v>720</v>
      </c>
      <c r="E63" s="266" t="s">
        <v>226</v>
      </c>
      <c r="F63" s="124" t="s">
        <v>500</v>
      </c>
      <c r="G63" s="266" t="s">
        <v>24</v>
      </c>
      <c r="H63" s="266" t="s">
        <v>25</v>
      </c>
      <c r="I63" s="270">
        <v>4000</v>
      </c>
      <c r="J63" s="268">
        <v>42824</v>
      </c>
      <c r="K63" s="267" t="s">
        <v>23</v>
      </c>
    </row>
    <row r="64" spans="1:11" s="92" customFormat="1" ht="22.5" x14ac:dyDescent="0.2">
      <c r="A64" s="139">
        <v>57</v>
      </c>
      <c r="B64" s="124">
        <v>17</v>
      </c>
      <c r="C64" s="264">
        <v>42824</v>
      </c>
      <c r="D64" s="265" t="s">
        <v>720</v>
      </c>
      <c r="E64" s="266" t="s">
        <v>226</v>
      </c>
      <c r="F64" s="124" t="s">
        <v>501</v>
      </c>
      <c r="G64" s="266" t="s">
        <v>24</v>
      </c>
      <c r="H64" s="266" t="s">
        <v>25</v>
      </c>
      <c r="I64" s="270">
        <v>4000</v>
      </c>
      <c r="J64" s="268">
        <v>42824</v>
      </c>
      <c r="K64" s="267" t="s">
        <v>23</v>
      </c>
    </row>
    <row r="65" spans="1:11" s="92" customFormat="1" ht="22.5" x14ac:dyDescent="0.2">
      <c r="A65" s="139">
        <v>58</v>
      </c>
      <c r="B65" s="124">
        <v>18</v>
      </c>
      <c r="C65" s="264">
        <v>42824</v>
      </c>
      <c r="D65" s="265" t="s">
        <v>720</v>
      </c>
      <c r="E65" s="266" t="s">
        <v>226</v>
      </c>
      <c r="F65" s="124" t="s">
        <v>502</v>
      </c>
      <c r="G65" s="266" t="s">
        <v>24</v>
      </c>
      <c r="H65" s="266" t="s">
        <v>25</v>
      </c>
      <c r="I65" s="270">
        <v>4000</v>
      </c>
      <c r="J65" s="268">
        <v>42824</v>
      </c>
      <c r="K65" s="267" t="s">
        <v>23</v>
      </c>
    </row>
    <row r="66" spans="1:11" s="92" customFormat="1" ht="24.75" customHeight="1" x14ac:dyDescent="0.2">
      <c r="A66" s="139">
        <v>59</v>
      </c>
      <c r="B66" s="124">
        <v>19</v>
      </c>
      <c r="C66" s="264">
        <v>42824</v>
      </c>
      <c r="D66" s="265" t="s">
        <v>720</v>
      </c>
      <c r="E66" s="266" t="s">
        <v>226</v>
      </c>
      <c r="F66" s="271" t="s">
        <v>369</v>
      </c>
      <c r="G66" s="124"/>
      <c r="H66" s="266" t="s">
        <v>25</v>
      </c>
      <c r="I66" s="270">
        <v>4000</v>
      </c>
      <c r="J66" s="268">
        <v>42824</v>
      </c>
      <c r="K66" s="267" t="s">
        <v>23</v>
      </c>
    </row>
    <row r="67" spans="1:11" s="92" customFormat="1" ht="21" customHeight="1" x14ac:dyDescent="0.2">
      <c r="A67" s="139">
        <v>60</v>
      </c>
      <c r="B67" s="329">
        <v>1</v>
      </c>
      <c r="C67" s="324">
        <v>42845</v>
      </c>
      <c r="D67" s="323" t="s">
        <v>707</v>
      </c>
      <c r="E67" s="325" t="s">
        <v>226</v>
      </c>
      <c r="F67" s="323" t="s">
        <v>692</v>
      </c>
      <c r="G67" s="343" t="s">
        <v>24</v>
      </c>
      <c r="H67" s="343" t="s">
        <v>25</v>
      </c>
      <c r="I67" s="344">
        <v>4000</v>
      </c>
      <c r="J67" s="345">
        <v>42845</v>
      </c>
      <c r="K67" s="346" t="s">
        <v>23</v>
      </c>
    </row>
    <row r="68" spans="1:11" s="92" customFormat="1" ht="21" customHeight="1" x14ac:dyDescent="0.2">
      <c r="A68" s="139">
        <v>61</v>
      </c>
      <c r="B68" s="329">
        <v>2</v>
      </c>
      <c r="C68" s="324">
        <v>42845</v>
      </c>
      <c r="D68" s="323" t="s">
        <v>707</v>
      </c>
      <c r="E68" s="325" t="s">
        <v>226</v>
      </c>
      <c r="F68" s="326" t="s">
        <v>693</v>
      </c>
      <c r="G68" s="343" t="s">
        <v>24</v>
      </c>
      <c r="H68" s="343" t="s">
        <v>25</v>
      </c>
      <c r="I68" s="344">
        <v>4000</v>
      </c>
      <c r="J68" s="345">
        <v>42845</v>
      </c>
      <c r="K68" s="346" t="s">
        <v>23</v>
      </c>
    </row>
    <row r="69" spans="1:11" s="92" customFormat="1" ht="21" customHeight="1" x14ac:dyDescent="0.2">
      <c r="A69" s="139">
        <v>62</v>
      </c>
      <c r="B69" s="329">
        <v>3</v>
      </c>
      <c r="C69" s="324">
        <v>42845</v>
      </c>
      <c r="D69" s="323" t="s">
        <v>707</v>
      </c>
      <c r="E69" s="325" t="s">
        <v>226</v>
      </c>
      <c r="F69" s="323" t="s">
        <v>694</v>
      </c>
      <c r="G69" s="343" t="s">
        <v>24</v>
      </c>
      <c r="H69" s="343" t="s">
        <v>25</v>
      </c>
      <c r="I69" s="344">
        <v>4000</v>
      </c>
      <c r="J69" s="345">
        <v>42845</v>
      </c>
      <c r="K69" s="346" t="s">
        <v>23</v>
      </c>
    </row>
    <row r="70" spans="1:11" s="92" customFormat="1" ht="21" customHeight="1" x14ac:dyDescent="0.2">
      <c r="A70" s="139">
        <v>63</v>
      </c>
      <c r="B70" s="329">
        <v>4</v>
      </c>
      <c r="C70" s="324">
        <v>42845</v>
      </c>
      <c r="D70" s="323" t="s">
        <v>707</v>
      </c>
      <c r="E70" s="325" t="s">
        <v>226</v>
      </c>
      <c r="F70" s="323" t="s">
        <v>695</v>
      </c>
      <c r="G70" s="343" t="s">
        <v>24</v>
      </c>
      <c r="H70" s="343" t="s">
        <v>25</v>
      </c>
      <c r="I70" s="344">
        <v>4000</v>
      </c>
      <c r="J70" s="345">
        <v>42845</v>
      </c>
      <c r="K70" s="346" t="s">
        <v>23</v>
      </c>
    </row>
    <row r="71" spans="1:11" s="92" customFormat="1" ht="21" customHeight="1" x14ac:dyDescent="0.2">
      <c r="A71" s="139">
        <v>64</v>
      </c>
      <c r="B71" s="329">
        <v>5</v>
      </c>
      <c r="C71" s="324">
        <v>42845</v>
      </c>
      <c r="D71" s="323" t="s">
        <v>707</v>
      </c>
      <c r="E71" s="325" t="s">
        <v>226</v>
      </c>
      <c r="F71" s="323" t="s">
        <v>706</v>
      </c>
      <c r="G71" s="343" t="s">
        <v>24</v>
      </c>
      <c r="H71" s="343" t="s">
        <v>25</v>
      </c>
      <c r="I71" s="344">
        <v>4000</v>
      </c>
      <c r="J71" s="345">
        <v>42845</v>
      </c>
      <c r="K71" s="346"/>
    </row>
    <row r="72" spans="1:11" s="92" customFormat="1" ht="21" customHeight="1" x14ac:dyDescent="0.2">
      <c r="A72" s="139">
        <v>65</v>
      </c>
      <c r="B72" s="329">
        <v>6</v>
      </c>
      <c r="C72" s="324">
        <v>42845</v>
      </c>
      <c r="D72" s="323" t="s">
        <v>707</v>
      </c>
      <c r="E72" s="325" t="s">
        <v>226</v>
      </c>
      <c r="F72" s="326" t="s">
        <v>696</v>
      </c>
      <c r="G72" s="343" t="s">
        <v>24</v>
      </c>
      <c r="H72" s="343" t="s">
        <v>25</v>
      </c>
      <c r="I72" s="344">
        <v>4000</v>
      </c>
      <c r="J72" s="345">
        <v>42845</v>
      </c>
      <c r="K72" s="346" t="s">
        <v>23</v>
      </c>
    </row>
    <row r="73" spans="1:11" s="92" customFormat="1" ht="21" customHeight="1" x14ac:dyDescent="0.2">
      <c r="A73" s="139">
        <v>66</v>
      </c>
      <c r="B73" s="329">
        <v>7</v>
      </c>
      <c r="C73" s="324">
        <v>42845</v>
      </c>
      <c r="D73" s="323" t="s">
        <v>707</v>
      </c>
      <c r="E73" s="325" t="s">
        <v>226</v>
      </c>
      <c r="F73" s="326" t="s">
        <v>697</v>
      </c>
      <c r="G73" s="343" t="s">
        <v>24</v>
      </c>
      <c r="H73" s="343" t="s">
        <v>25</v>
      </c>
      <c r="I73" s="344">
        <v>4000</v>
      </c>
      <c r="J73" s="345">
        <v>42845</v>
      </c>
      <c r="K73" s="346" t="s">
        <v>23</v>
      </c>
    </row>
    <row r="74" spans="1:11" s="92" customFormat="1" ht="21" customHeight="1" x14ac:dyDescent="0.2">
      <c r="A74" s="139">
        <v>67</v>
      </c>
      <c r="B74" s="329">
        <v>8</v>
      </c>
      <c r="C74" s="324">
        <v>42845</v>
      </c>
      <c r="D74" s="323" t="s">
        <v>707</v>
      </c>
      <c r="E74" s="325" t="s">
        <v>226</v>
      </c>
      <c r="F74" s="323" t="s">
        <v>698</v>
      </c>
      <c r="G74" s="343" t="s">
        <v>24</v>
      </c>
      <c r="H74" s="343" t="s">
        <v>25</v>
      </c>
      <c r="I74" s="344">
        <v>4000</v>
      </c>
      <c r="J74" s="345">
        <v>42845</v>
      </c>
      <c r="K74" s="346" t="s">
        <v>23</v>
      </c>
    </row>
    <row r="75" spans="1:11" s="92" customFormat="1" ht="21" customHeight="1" x14ac:dyDescent="0.2">
      <c r="A75" s="139">
        <v>68</v>
      </c>
      <c r="B75" s="329">
        <v>9</v>
      </c>
      <c r="C75" s="324">
        <v>42845</v>
      </c>
      <c r="D75" s="323" t="s">
        <v>707</v>
      </c>
      <c r="E75" s="325" t="s">
        <v>226</v>
      </c>
      <c r="F75" s="323" t="s">
        <v>699</v>
      </c>
      <c r="G75" s="343" t="s">
        <v>24</v>
      </c>
      <c r="H75" s="343" t="s">
        <v>25</v>
      </c>
      <c r="I75" s="344">
        <v>4000</v>
      </c>
      <c r="J75" s="345">
        <v>42845</v>
      </c>
      <c r="K75" s="346" t="s">
        <v>23</v>
      </c>
    </row>
    <row r="76" spans="1:11" s="92" customFormat="1" ht="21" customHeight="1" x14ac:dyDescent="0.2">
      <c r="A76" s="139">
        <v>69</v>
      </c>
      <c r="B76" s="329">
        <v>10</v>
      </c>
      <c r="C76" s="324">
        <v>42845</v>
      </c>
      <c r="D76" s="323" t="s">
        <v>707</v>
      </c>
      <c r="E76" s="325" t="s">
        <v>226</v>
      </c>
      <c r="F76" s="323" t="s">
        <v>700</v>
      </c>
      <c r="G76" s="343" t="s">
        <v>24</v>
      </c>
      <c r="H76" s="343" t="s">
        <v>25</v>
      </c>
      <c r="I76" s="344">
        <v>4000</v>
      </c>
      <c r="J76" s="345">
        <v>42845</v>
      </c>
      <c r="K76" s="346" t="s">
        <v>23</v>
      </c>
    </row>
    <row r="77" spans="1:11" s="92" customFormat="1" ht="21" customHeight="1" x14ac:dyDescent="0.2">
      <c r="A77" s="139">
        <v>70</v>
      </c>
      <c r="B77" s="329">
        <v>11</v>
      </c>
      <c r="C77" s="324">
        <v>42845</v>
      </c>
      <c r="D77" s="323" t="s">
        <v>707</v>
      </c>
      <c r="E77" s="325" t="s">
        <v>226</v>
      </c>
      <c r="F77" s="323" t="s">
        <v>701</v>
      </c>
      <c r="G77" s="343" t="s">
        <v>24</v>
      </c>
      <c r="H77" s="343" t="s">
        <v>25</v>
      </c>
      <c r="I77" s="344">
        <v>4000</v>
      </c>
      <c r="J77" s="345">
        <v>42845</v>
      </c>
      <c r="K77" s="346" t="s">
        <v>23</v>
      </c>
    </row>
    <row r="78" spans="1:11" s="92" customFormat="1" ht="21" customHeight="1" x14ac:dyDescent="0.2">
      <c r="A78" s="139">
        <v>71</v>
      </c>
      <c r="B78" s="329">
        <v>12</v>
      </c>
      <c r="C78" s="324">
        <v>42845</v>
      </c>
      <c r="D78" s="323" t="s">
        <v>707</v>
      </c>
      <c r="E78" s="325" t="s">
        <v>226</v>
      </c>
      <c r="F78" s="323" t="s">
        <v>702</v>
      </c>
      <c r="G78" s="343" t="s">
        <v>24</v>
      </c>
      <c r="H78" s="343" t="s">
        <v>25</v>
      </c>
      <c r="I78" s="344">
        <v>4000</v>
      </c>
      <c r="J78" s="345">
        <v>42845</v>
      </c>
      <c r="K78" s="346" t="s">
        <v>23</v>
      </c>
    </row>
    <row r="79" spans="1:11" s="92" customFormat="1" ht="21" customHeight="1" x14ac:dyDescent="0.2">
      <c r="A79" s="139">
        <v>72</v>
      </c>
      <c r="B79" s="329">
        <v>13</v>
      </c>
      <c r="C79" s="324">
        <v>42845</v>
      </c>
      <c r="D79" s="323" t="s">
        <v>707</v>
      </c>
      <c r="E79" s="325" t="s">
        <v>226</v>
      </c>
      <c r="F79" s="323" t="s">
        <v>703</v>
      </c>
      <c r="G79" s="343" t="s">
        <v>24</v>
      </c>
      <c r="H79" s="343" t="s">
        <v>25</v>
      </c>
      <c r="I79" s="344">
        <v>4000</v>
      </c>
      <c r="J79" s="345">
        <v>42845</v>
      </c>
      <c r="K79" s="346" t="s">
        <v>23</v>
      </c>
    </row>
    <row r="80" spans="1:11" s="92" customFormat="1" ht="21" customHeight="1" x14ac:dyDescent="0.2">
      <c r="A80" s="139">
        <v>73</v>
      </c>
      <c r="B80" s="329">
        <v>14</v>
      </c>
      <c r="C80" s="324">
        <v>42845</v>
      </c>
      <c r="D80" s="323" t="s">
        <v>707</v>
      </c>
      <c r="E80" s="325" t="s">
        <v>226</v>
      </c>
      <c r="F80" s="323" t="s">
        <v>704</v>
      </c>
      <c r="G80" s="343" t="s">
        <v>24</v>
      </c>
      <c r="H80" s="343" t="s">
        <v>25</v>
      </c>
      <c r="I80" s="344">
        <v>4000</v>
      </c>
      <c r="J80" s="345">
        <v>42845</v>
      </c>
      <c r="K80" s="346" t="s">
        <v>23</v>
      </c>
    </row>
    <row r="81" spans="1:11" s="92" customFormat="1" ht="21" customHeight="1" x14ac:dyDescent="0.2">
      <c r="A81" s="139">
        <v>74</v>
      </c>
      <c r="B81" s="329">
        <v>15</v>
      </c>
      <c r="C81" s="324">
        <v>42845</v>
      </c>
      <c r="D81" s="323" t="s">
        <v>707</v>
      </c>
      <c r="E81" s="325" t="s">
        <v>226</v>
      </c>
      <c r="F81" s="323" t="s">
        <v>705</v>
      </c>
      <c r="G81" s="343" t="s">
        <v>24</v>
      </c>
      <c r="H81" s="343" t="s">
        <v>25</v>
      </c>
      <c r="I81" s="344">
        <v>4000</v>
      </c>
      <c r="J81" s="345">
        <v>42845</v>
      </c>
      <c r="K81" s="346" t="s">
        <v>23</v>
      </c>
    </row>
    <row r="82" spans="1:11" s="92" customFormat="1" ht="17.25" customHeight="1" x14ac:dyDescent="0.2">
      <c r="A82" s="139">
        <v>75</v>
      </c>
      <c r="B82" s="367">
        <v>1</v>
      </c>
      <c r="C82" s="120">
        <v>42912</v>
      </c>
      <c r="D82" s="20" t="s">
        <v>998</v>
      </c>
      <c r="E82" s="113" t="s">
        <v>226</v>
      </c>
      <c r="F82" s="20" t="s">
        <v>338</v>
      </c>
      <c r="G82" s="142" t="s">
        <v>24</v>
      </c>
      <c r="H82" s="142" t="s">
        <v>25</v>
      </c>
      <c r="I82" s="147">
        <v>4000</v>
      </c>
      <c r="J82" s="18">
        <v>42912</v>
      </c>
      <c r="K82" s="19"/>
    </row>
    <row r="83" spans="1:11" s="92" customFormat="1" ht="17.25" customHeight="1" x14ac:dyDescent="0.2">
      <c r="A83" s="139">
        <v>76</v>
      </c>
      <c r="B83" s="368">
        <v>2</v>
      </c>
      <c r="C83" s="120">
        <v>42912</v>
      </c>
      <c r="D83" s="20" t="s">
        <v>998</v>
      </c>
      <c r="E83" s="113" t="s">
        <v>226</v>
      </c>
      <c r="F83" s="127" t="s">
        <v>949</v>
      </c>
      <c r="G83" s="142" t="s">
        <v>24</v>
      </c>
      <c r="H83" s="142" t="s">
        <v>25</v>
      </c>
      <c r="I83" s="147">
        <v>4000</v>
      </c>
      <c r="J83" s="18">
        <v>42912</v>
      </c>
      <c r="K83" s="19" t="s">
        <v>23</v>
      </c>
    </row>
    <row r="84" spans="1:11" s="92" customFormat="1" ht="17.25" customHeight="1" x14ac:dyDescent="0.2">
      <c r="A84" s="139">
        <v>77</v>
      </c>
      <c r="B84" s="368">
        <v>3</v>
      </c>
      <c r="C84" s="120">
        <v>42912</v>
      </c>
      <c r="D84" s="20" t="s">
        <v>998</v>
      </c>
      <c r="E84" s="113" t="s">
        <v>226</v>
      </c>
      <c r="F84" s="127" t="s">
        <v>950</v>
      </c>
      <c r="G84" s="142" t="s">
        <v>24</v>
      </c>
      <c r="H84" s="142" t="s">
        <v>25</v>
      </c>
      <c r="I84" s="147">
        <v>4000</v>
      </c>
      <c r="J84" s="18">
        <v>42912</v>
      </c>
      <c r="K84" s="19" t="s">
        <v>23</v>
      </c>
    </row>
    <row r="85" spans="1:11" s="92" customFormat="1" ht="17.25" customHeight="1" x14ac:dyDescent="0.2">
      <c r="A85" s="139">
        <v>78</v>
      </c>
      <c r="B85" s="367">
        <v>4</v>
      </c>
      <c r="C85" s="120">
        <v>42912</v>
      </c>
      <c r="D85" s="20" t="s">
        <v>998</v>
      </c>
      <c r="E85" s="113" t="s">
        <v>226</v>
      </c>
      <c r="F85" s="127" t="s">
        <v>992</v>
      </c>
      <c r="G85" s="142" t="s">
        <v>24</v>
      </c>
      <c r="H85" s="142" t="s">
        <v>25</v>
      </c>
      <c r="I85" s="147">
        <v>4000</v>
      </c>
      <c r="J85" s="18">
        <v>42912</v>
      </c>
      <c r="K85" s="19" t="s">
        <v>23</v>
      </c>
    </row>
    <row r="86" spans="1:11" s="92" customFormat="1" ht="17.25" customHeight="1" x14ac:dyDescent="0.2">
      <c r="A86" s="139">
        <v>79</v>
      </c>
      <c r="B86" s="368">
        <v>5</v>
      </c>
      <c r="C86" s="120">
        <v>42912</v>
      </c>
      <c r="D86" s="20" t="s">
        <v>998</v>
      </c>
      <c r="E86" s="113" t="s">
        <v>226</v>
      </c>
      <c r="F86" s="127" t="s">
        <v>993</v>
      </c>
      <c r="G86" s="142" t="s">
        <v>24</v>
      </c>
      <c r="H86" s="142" t="s">
        <v>25</v>
      </c>
      <c r="I86" s="147">
        <v>4000</v>
      </c>
      <c r="J86" s="18">
        <v>42912</v>
      </c>
      <c r="K86" s="19" t="s">
        <v>23</v>
      </c>
    </row>
    <row r="87" spans="1:11" s="92" customFormat="1" ht="17.25" customHeight="1" x14ac:dyDescent="0.2">
      <c r="A87" s="139">
        <v>80</v>
      </c>
      <c r="B87" s="368">
        <v>6</v>
      </c>
      <c r="C87" s="120">
        <v>42912</v>
      </c>
      <c r="D87" s="20" t="s">
        <v>998</v>
      </c>
      <c r="E87" s="113" t="s">
        <v>226</v>
      </c>
      <c r="F87" s="127" t="s">
        <v>994</v>
      </c>
      <c r="G87" s="142" t="s">
        <v>24</v>
      </c>
      <c r="H87" s="142" t="s">
        <v>25</v>
      </c>
      <c r="I87" s="147">
        <v>4000</v>
      </c>
      <c r="J87" s="18">
        <v>42912</v>
      </c>
      <c r="K87" s="19" t="s">
        <v>23</v>
      </c>
    </row>
    <row r="88" spans="1:11" s="92" customFormat="1" ht="17.25" customHeight="1" x14ac:dyDescent="0.2">
      <c r="A88" s="139">
        <v>81</v>
      </c>
      <c r="B88" s="367">
        <v>7</v>
      </c>
      <c r="C88" s="120">
        <v>42912</v>
      </c>
      <c r="D88" s="20" t="s">
        <v>998</v>
      </c>
      <c r="E88" s="113" t="s">
        <v>226</v>
      </c>
      <c r="F88" s="127" t="s">
        <v>995</v>
      </c>
      <c r="G88" s="142" t="s">
        <v>24</v>
      </c>
      <c r="H88" s="142" t="s">
        <v>25</v>
      </c>
      <c r="I88" s="147">
        <v>4000</v>
      </c>
      <c r="J88" s="18">
        <v>42912</v>
      </c>
      <c r="K88" s="19" t="s">
        <v>23</v>
      </c>
    </row>
    <row r="89" spans="1:11" s="92" customFormat="1" ht="17.25" customHeight="1" x14ac:dyDescent="0.2">
      <c r="A89" s="139">
        <v>82</v>
      </c>
      <c r="B89" s="368">
        <v>8</v>
      </c>
      <c r="C89" s="120">
        <v>42912</v>
      </c>
      <c r="D89" s="20" t="s">
        <v>998</v>
      </c>
      <c r="E89" s="113" t="s">
        <v>226</v>
      </c>
      <c r="F89" s="127" t="s">
        <v>996</v>
      </c>
      <c r="G89" s="142" t="s">
        <v>24</v>
      </c>
      <c r="H89" s="142" t="s">
        <v>25</v>
      </c>
      <c r="I89" s="147">
        <v>4000</v>
      </c>
      <c r="J89" s="18">
        <v>42912</v>
      </c>
      <c r="K89" s="19" t="s">
        <v>23</v>
      </c>
    </row>
    <row r="90" spans="1:11" s="92" customFormat="1" ht="17.25" customHeight="1" x14ac:dyDescent="0.2">
      <c r="A90" s="139">
        <v>83</v>
      </c>
      <c r="B90" s="368">
        <v>9</v>
      </c>
      <c r="C90" s="120">
        <v>42912</v>
      </c>
      <c r="D90" s="20" t="s">
        <v>998</v>
      </c>
      <c r="E90" s="113" t="s">
        <v>226</v>
      </c>
      <c r="F90" s="127" t="s">
        <v>997</v>
      </c>
      <c r="G90" s="142" t="s">
        <v>24</v>
      </c>
      <c r="H90" s="142" t="s">
        <v>25</v>
      </c>
      <c r="I90" s="147">
        <v>4000</v>
      </c>
      <c r="J90" s="18">
        <v>42912</v>
      </c>
      <c r="K90" s="19" t="s">
        <v>23</v>
      </c>
    </row>
    <row r="91" spans="1:11" s="92" customFormat="1" ht="22.5" x14ac:dyDescent="0.2">
      <c r="A91" s="139">
        <v>84</v>
      </c>
      <c r="B91" s="391">
        <v>1</v>
      </c>
      <c r="C91" s="392">
        <v>43003</v>
      </c>
      <c r="D91" s="424" t="s">
        <v>1395</v>
      </c>
      <c r="E91" s="391" t="s">
        <v>226</v>
      </c>
      <c r="F91" s="391" t="s">
        <v>1306</v>
      </c>
      <c r="G91" s="149" t="s">
        <v>24</v>
      </c>
      <c r="H91" s="149" t="s">
        <v>25</v>
      </c>
      <c r="I91" s="123">
        <v>4000</v>
      </c>
      <c r="J91" s="25">
        <v>43003</v>
      </c>
      <c r="K91" s="26" t="s">
        <v>23</v>
      </c>
    </row>
    <row r="92" spans="1:11" s="92" customFormat="1" ht="22.5" x14ac:dyDescent="0.2">
      <c r="A92" s="139">
        <v>85</v>
      </c>
      <c r="B92" s="391">
        <v>2</v>
      </c>
      <c r="C92" s="392">
        <v>43003</v>
      </c>
      <c r="D92" s="424" t="s">
        <v>1395</v>
      </c>
      <c r="E92" s="391" t="s">
        <v>226</v>
      </c>
      <c r="F92" s="391" t="s">
        <v>1307</v>
      </c>
      <c r="G92" s="149" t="s">
        <v>24</v>
      </c>
      <c r="H92" s="149" t="s">
        <v>25</v>
      </c>
      <c r="I92" s="123">
        <v>4000</v>
      </c>
      <c r="J92" s="25">
        <v>43003</v>
      </c>
      <c r="K92" s="26" t="s">
        <v>23</v>
      </c>
    </row>
    <row r="93" spans="1:11" s="92" customFormat="1" ht="22.5" x14ac:dyDescent="0.2">
      <c r="A93" s="139">
        <v>86</v>
      </c>
      <c r="B93" s="391">
        <v>3</v>
      </c>
      <c r="C93" s="392">
        <v>43003</v>
      </c>
      <c r="D93" s="424" t="s">
        <v>1395</v>
      </c>
      <c r="E93" s="391" t="s">
        <v>226</v>
      </c>
      <c r="F93" s="391" t="s">
        <v>1308</v>
      </c>
      <c r="G93" s="149" t="s">
        <v>24</v>
      </c>
      <c r="H93" s="149" t="s">
        <v>25</v>
      </c>
      <c r="I93" s="123">
        <v>4000</v>
      </c>
      <c r="J93" s="25">
        <v>43003</v>
      </c>
      <c r="K93" s="26" t="s">
        <v>23</v>
      </c>
    </row>
    <row r="94" spans="1:11" s="92" customFormat="1" ht="22.5" x14ac:dyDescent="0.2">
      <c r="A94" s="139">
        <v>87</v>
      </c>
      <c r="B94" s="391">
        <v>4</v>
      </c>
      <c r="C94" s="392">
        <v>43003</v>
      </c>
      <c r="D94" s="424" t="s">
        <v>1395</v>
      </c>
      <c r="E94" s="391" t="s">
        <v>226</v>
      </c>
      <c r="F94" s="391" t="s">
        <v>1309</v>
      </c>
      <c r="G94" s="149" t="s">
        <v>24</v>
      </c>
      <c r="H94" s="149" t="s">
        <v>25</v>
      </c>
      <c r="I94" s="123">
        <v>4000</v>
      </c>
      <c r="J94" s="25">
        <v>43003</v>
      </c>
      <c r="K94" s="26" t="s">
        <v>23</v>
      </c>
    </row>
    <row r="95" spans="1:11" s="92" customFormat="1" ht="22.5" x14ac:dyDescent="0.2">
      <c r="A95" s="139">
        <v>88</v>
      </c>
      <c r="B95" s="391">
        <v>5</v>
      </c>
      <c r="C95" s="392">
        <v>43003</v>
      </c>
      <c r="D95" s="424" t="s">
        <v>1395</v>
      </c>
      <c r="E95" s="391" t="s">
        <v>226</v>
      </c>
      <c r="F95" s="391" t="s">
        <v>1295</v>
      </c>
      <c r="G95" s="149" t="s">
        <v>24</v>
      </c>
      <c r="H95" s="149" t="s">
        <v>25</v>
      </c>
      <c r="I95" s="123">
        <v>4000</v>
      </c>
      <c r="J95" s="25">
        <v>43003</v>
      </c>
      <c r="K95" s="26" t="s">
        <v>23</v>
      </c>
    </row>
    <row r="96" spans="1:11" s="92" customFormat="1" ht="22.5" x14ac:dyDescent="0.2">
      <c r="A96" s="139">
        <v>89</v>
      </c>
      <c r="B96" s="391">
        <v>6</v>
      </c>
      <c r="C96" s="392">
        <v>43003</v>
      </c>
      <c r="D96" s="424" t="s">
        <v>1395</v>
      </c>
      <c r="E96" s="391" t="s">
        <v>226</v>
      </c>
      <c r="F96" s="391" t="s">
        <v>1296</v>
      </c>
      <c r="G96" s="149" t="s">
        <v>24</v>
      </c>
      <c r="H96" s="149" t="s">
        <v>25</v>
      </c>
      <c r="I96" s="123">
        <v>4000</v>
      </c>
      <c r="J96" s="25">
        <v>43003</v>
      </c>
      <c r="K96" s="26" t="s">
        <v>23</v>
      </c>
    </row>
    <row r="97" spans="1:11" s="92" customFormat="1" ht="22.5" x14ac:dyDescent="0.2">
      <c r="A97" s="139">
        <v>90</v>
      </c>
      <c r="B97" s="391">
        <v>7</v>
      </c>
      <c r="C97" s="392">
        <v>43003</v>
      </c>
      <c r="D97" s="424" t="s">
        <v>1395</v>
      </c>
      <c r="E97" s="391" t="s">
        <v>226</v>
      </c>
      <c r="F97" s="391" t="s">
        <v>1297</v>
      </c>
      <c r="G97" s="149" t="s">
        <v>24</v>
      </c>
      <c r="H97" s="149" t="s">
        <v>25</v>
      </c>
      <c r="I97" s="123">
        <v>4000</v>
      </c>
      <c r="J97" s="25">
        <v>43003</v>
      </c>
      <c r="K97" s="26" t="s">
        <v>23</v>
      </c>
    </row>
    <row r="98" spans="1:11" s="92" customFormat="1" ht="22.5" x14ac:dyDescent="0.2">
      <c r="A98" s="139">
        <v>91</v>
      </c>
      <c r="B98" s="391">
        <v>8</v>
      </c>
      <c r="C98" s="392">
        <v>43003</v>
      </c>
      <c r="D98" s="424" t="s">
        <v>1395</v>
      </c>
      <c r="E98" s="391" t="s">
        <v>226</v>
      </c>
      <c r="F98" s="391" t="s">
        <v>1310</v>
      </c>
      <c r="G98" s="149" t="s">
        <v>24</v>
      </c>
      <c r="H98" s="149" t="s">
        <v>25</v>
      </c>
      <c r="I98" s="123">
        <v>4000</v>
      </c>
      <c r="J98" s="25">
        <v>43003</v>
      </c>
      <c r="K98" s="26" t="s">
        <v>23</v>
      </c>
    </row>
    <row r="99" spans="1:11" s="92" customFormat="1" ht="22.5" x14ac:dyDescent="0.2">
      <c r="A99" s="139">
        <v>92</v>
      </c>
      <c r="B99" s="391">
        <v>9</v>
      </c>
      <c r="C99" s="392">
        <v>43003</v>
      </c>
      <c r="D99" s="424" t="s">
        <v>1395</v>
      </c>
      <c r="E99" s="391" t="s">
        <v>226</v>
      </c>
      <c r="F99" s="391" t="s">
        <v>1311</v>
      </c>
      <c r="G99" s="149" t="s">
        <v>24</v>
      </c>
      <c r="H99" s="149" t="s">
        <v>25</v>
      </c>
      <c r="I99" s="123">
        <v>4000</v>
      </c>
      <c r="J99" s="25">
        <v>43003</v>
      </c>
      <c r="K99" s="26" t="s">
        <v>23</v>
      </c>
    </row>
    <row r="100" spans="1:11" s="92" customFormat="1" ht="22.5" x14ac:dyDescent="0.2">
      <c r="A100" s="139">
        <v>93</v>
      </c>
      <c r="B100" s="391">
        <v>10</v>
      </c>
      <c r="C100" s="392">
        <v>43003</v>
      </c>
      <c r="D100" s="424" t="s">
        <v>1395</v>
      </c>
      <c r="E100" s="391" t="s">
        <v>226</v>
      </c>
      <c r="F100" s="391" t="s">
        <v>1298</v>
      </c>
      <c r="G100" s="149" t="s">
        <v>24</v>
      </c>
      <c r="H100" s="149" t="s">
        <v>25</v>
      </c>
      <c r="I100" s="123">
        <v>4000</v>
      </c>
      <c r="J100" s="25">
        <v>43003</v>
      </c>
      <c r="K100" s="26" t="s">
        <v>23</v>
      </c>
    </row>
    <row r="101" spans="1:11" s="92" customFormat="1" ht="22.5" x14ac:dyDescent="0.2">
      <c r="A101" s="139">
        <v>94</v>
      </c>
      <c r="B101" s="391">
        <v>11</v>
      </c>
      <c r="C101" s="392">
        <v>43003</v>
      </c>
      <c r="D101" s="424" t="s">
        <v>1395</v>
      </c>
      <c r="E101" s="391" t="s">
        <v>226</v>
      </c>
      <c r="F101" s="391" t="s">
        <v>1299</v>
      </c>
      <c r="G101" s="149" t="s">
        <v>24</v>
      </c>
      <c r="H101" s="149" t="s">
        <v>25</v>
      </c>
      <c r="I101" s="123">
        <v>4000</v>
      </c>
      <c r="J101" s="25">
        <v>43003</v>
      </c>
      <c r="K101" s="26" t="s">
        <v>23</v>
      </c>
    </row>
    <row r="102" spans="1:11" s="92" customFormat="1" ht="22.5" x14ac:dyDescent="0.2">
      <c r="A102" s="139">
        <v>95</v>
      </c>
      <c r="B102" s="391">
        <v>12</v>
      </c>
      <c r="C102" s="392">
        <v>43003</v>
      </c>
      <c r="D102" s="424" t="s">
        <v>1395</v>
      </c>
      <c r="E102" s="391" t="s">
        <v>226</v>
      </c>
      <c r="F102" s="391" t="s">
        <v>1300</v>
      </c>
      <c r="G102" s="149" t="s">
        <v>24</v>
      </c>
      <c r="H102" s="149" t="s">
        <v>25</v>
      </c>
      <c r="I102" s="123">
        <v>4000</v>
      </c>
      <c r="J102" s="25">
        <v>43003</v>
      </c>
      <c r="K102" s="26" t="s">
        <v>23</v>
      </c>
    </row>
    <row r="103" spans="1:11" s="92" customFormat="1" ht="22.5" x14ac:dyDescent="0.2">
      <c r="A103" s="139">
        <v>96</v>
      </c>
      <c r="B103" s="391">
        <v>13</v>
      </c>
      <c r="C103" s="392">
        <v>43003</v>
      </c>
      <c r="D103" s="424" t="s">
        <v>1395</v>
      </c>
      <c r="E103" s="391" t="s">
        <v>226</v>
      </c>
      <c r="F103" s="391" t="s">
        <v>1312</v>
      </c>
      <c r="G103" s="149" t="s">
        <v>24</v>
      </c>
      <c r="H103" s="149" t="s">
        <v>25</v>
      </c>
      <c r="I103" s="123">
        <v>4000</v>
      </c>
      <c r="J103" s="25">
        <v>43003</v>
      </c>
      <c r="K103" s="26" t="s">
        <v>23</v>
      </c>
    </row>
    <row r="104" spans="1:11" s="92" customFormat="1" ht="22.5" x14ac:dyDescent="0.2">
      <c r="A104" s="139">
        <v>97</v>
      </c>
      <c r="B104" s="391">
        <v>14</v>
      </c>
      <c r="C104" s="392">
        <v>43003</v>
      </c>
      <c r="D104" s="424" t="s">
        <v>1395</v>
      </c>
      <c r="E104" s="391" t="s">
        <v>226</v>
      </c>
      <c r="F104" s="391" t="s">
        <v>1313</v>
      </c>
      <c r="G104" s="149" t="s">
        <v>24</v>
      </c>
      <c r="H104" s="149" t="s">
        <v>25</v>
      </c>
      <c r="I104" s="123">
        <v>4000</v>
      </c>
      <c r="J104" s="25">
        <v>43003</v>
      </c>
      <c r="K104" s="26" t="s">
        <v>23</v>
      </c>
    </row>
    <row r="105" spans="1:11" s="92" customFormat="1" ht="22.5" x14ac:dyDescent="0.2">
      <c r="A105" s="139">
        <v>98</v>
      </c>
      <c r="B105" s="391">
        <v>15</v>
      </c>
      <c r="C105" s="392">
        <v>43003</v>
      </c>
      <c r="D105" s="424" t="s">
        <v>1395</v>
      </c>
      <c r="E105" s="391" t="s">
        <v>226</v>
      </c>
      <c r="F105" s="391" t="s">
        <v>1314</v>
      </c>
      <c r="G105" s="149" t="s">
        <v>24</v>
      </c>
      <c r="H105" s="149" t="s">
        <v>25</v>
      </c>
      <c r="I105" s="123">
        <v>4000</v>
      </c>
      <c r="J105" s="25">
        <v>43003</v>
      </c>
      <c r="K105" s="26" t="s">
        <v>23</v>
      </c>
    </row>
    <row r="106" spans="1:11" s="92" customFormat="1" ht="22.5" x14ac:dyDescent="0.2">
      <c r="A106" s="139">
        <v>99</v>
      </c>
      <c r="B106" s="391">
        <v>16</v>
      </c>
      <c r="C106" s="392">
        <v>43003</v>
      </c>
      <c r="D106" s="424" t="s">
        <v>1395</v>
      </c>
      <c r="E106" s="391" t="s">
        <v>226</v>
      </c>
      <c r="F106" s="391" t="s">
        <v>1301</v>
      </c>
      <c r="G106" s="149" t="s">
        <v>24</v>
      </c>
      <c r="H106" s="149" t="s">
        <v>25</v>
      </c>
      <c r="I106" s="123">
        <v>4000</v>
      </c>
      <c r="J106" s="25">
        <v>43003</v>
      </c>
      <c r="K106" s="26" t="s">
        <v>23</v>
      </c>
    </row>
    <row r="107" spans="1:11" s="92" customFormat="1" ht="22.5" x14ac:dyDescent="0.2">
      <c r="A107" s="139">
        <v>100</v>
      </c>
      <c r="B107" s="391">
        <v>17</v>
      </c>
      <c r="C107" s="392">
        <v>43003</v>
      </c>
      <c r="D107" s="424" t="s">
        <v>1395</v>
      </c>
      <c r="E107" s="391" t="s">
        <v>226</v>
      </c>
      <c r="F107" s="391" t="s">
        <v>1302</v>
      </c>
      <c r="G107" s="149" t="s">
        <v>24</v>
      </c>
      <c r="H107" s="149" t="s">
        <v>25</v>
      </c>
      <c r="I107" s="123">
        <v>4000</v>
      </c>
      <c r="J107" s="25">
        <v>43003</v>
      </c>
      <c r="K107" s="26" t="s">
        <v>23</v>
      </c>
    </row>
    <row r="108" spans="1:11" s="92" customFormat="1" ht="22.5" x14ac:dyDescent="0.2">
      <c r="A108" s="139">
        <v>101</v>
      </c>
      <c r="B108" s="391">
        <v>18</v>
      </c>
      <c r="C108" s="392">
        <v>43003</v>
      </c>
      <c r="D108" s="424" t="s">
        <v>1395</v>
      </c>
      <c r="E108" s="391" t="s">
        <v>226</v>
      </c>
      <c r="F108" s="391" t="s">
        <v>1303</v>
      </c>
      <c r="G108" s="149" t="s">
        <v>24</v>
      </c>
      <c r="H108" s="149" t="s">
        <v>25</v>
      </c>
      <c r="I108" s="123">
        <v>4000</v>
      </c>
      <c r="J108" s="25">
        <v>43003</v>
      </c>
      <c r="K108" s="26" t="s">
        <v>23</v>
      </c>
    </row>
    <row r="109" spans="1:11" s="92" customFormat="1" ht="22.5" x14ac:dyDescent="0.2">
      <c r="A109" s="139">
        <v>102</v>
      </c>
      <c r="B109" s="391">
        <v>19</v>
      </c>
      <c r="C109" s="392">
        <v>43003</v>
      </c>
      <c r="D109" s="424" t="s">
        <v>1395</v>
      </c>
      <c r="E109" s="391" t="s">
        <v>226</v>
      </c>
      <c r="F109" s="391" t="s">
        <v>1305</v>
      </c>
      <c r="G109" s="149" t="s">
        <v>24</v>
      </c>
      <c r="H109" s="149" t="s">
        <v>25</v>
      </c>
      <c r="I109" s="123">
        <v>4000</v>
      </c>
      <c r="J109" s="25">
        <v>43003</v>
      </c>
      <c r="K109" s="26" t="s">
        <v>23</v>
      </c>
    </row>
    <row r="110" spans="1:11" s="400" customFormat="1" ht="22.5" x14ac:dyDescent="0.2">
      <c r="A110" s="251">
        <v>103</v>
      </c>
      <c r="B110" s="394">
        <v>20</v>
      </c>
      <c r="C110" s="395">
        <v>43003</v>
      </c>
      <c r="D110" s="424" t="s">
        <v>1395</v>
      </c>
      <c r="E110" s="394" t="s">
        <v>226</v>
      </c>
      <c r="F110" s="394" t="s">
        <v>1304</v>
      </c>
      <c r="G110" s="396" t="s">
        <v>24</v>
      </c>
      <c r="H110" s="396" t="s">
        <v>25</v>
      </c>
      <c r="I110" s="397">
        <v>4000</v>
      </c>
      <c r="J110" s="398">
        <v>43003</v>
      </c>
      <c r="K110" s="399" t="s">
        <v>23</v>
      </c>
    </row>
    <row r="111" spans="1:11" s="92" customFormat="1" ht="21" customHeight="1" x14ac:dyDescent="0.2">
      <c r="A111" s="139">
        <v>104</v>
      </c>
    </row>
    <row r="112" spans="1:11" s="92" customFormat="1" ht="24" customHeight="1" x14ac:dyDescent="0.2">
      <c r="A112" s="251">
        <v>105</v>
      </c>
    </row>
    <row r="113" spans="1:11" s="92" customFormat="1" x14ac:dyDescent="0.2">
      <c r="A113" s="139">
        <v>106</v>
      </c>
    </row>
    <row r="114" spans="1:11" s="92" customFormat="1" x14ac:dyDescent="0.2">
      <c r="A114" s="251">
        <v>107</v>
      </c>
    </row>
    <row r="115" spans="1:11" s="92" customFormat="1" x14ac:dyDescent="0.2">
      <c r="A115" s="139">
        <v>108</v>
      </c>
    </row>
    <row r="116" spans="1:11" s="92" customFormat="1" x14ac:dyDescent="0.2">
      <c r="A116" s="251">
        <v>109</v>
      </c>
    </row>
    <row r="117" spans="1:11" s="92" customFormat="1" ht="22.5" x14ac:dyDescent="0.2">
      <c r="A117" s="139">
        <v>110</v>
      </c>
      <c r="B117" s="50"/>
      <c r="C117" s="393"/>
      <c r="D117" s="50"/>
      <c r="E117" s="50"/>
      <c r="F117" s="50"/>
      <c r="G117" s="149" t="s">
        <v>24</v>
      </c>
      <c r="H117" s="149" t="s">
        <v>25</v>
      </c>
      <c r="I117" s="123">
        <v>4000</v>
      </c>
      <c r="J117" s="25">
        <v>43003</v>
      </c>
      <c r="K117" s="26" t="s">
        <v>23</v>
      </c>
    </row>
    <row r="118" spans="1:11" s="92" customFormat="1" ht="22.5" x14ac:dyDescent="0.2">
      <c r="A118" s="139">
        <v>111</v>
      </c>
      <c r="B118" s="50"/>
      <c r="C118" s="393"/>
      <c r="D118" s="50"/>
      <c r="E118" s="50"/>
      <c r="F118" s="50"/>
      <c r="G118" s="149" t="s">
        <v>24</v>
      </c>
      <c r="H118" s="149" t="s">
        <v>25</v>
      </c>
      <c r="I118" s="123">
        <v>4000</v>
      </c>
      <c r="J118" s="25">
        <v>43003</v>
      </c>
      <c r="K118" s="26" t="s">
        <v>23</v>
      </c>
    </row>
    <row r="119" spans="1:11" s="92" customFormat="1" ht="22.5" x14ac:dyDescent="0.2">
      <c r="A119" s="139">
        <v>112</v>
      </c>
      <c r="G119" s="149" t="s">
        <v>24</v>
      </c>
      <c r="H119" s="149" t="s">
        <v>25</v>
      </c>
      <c r="I119" s="123">
        <v>4000</v>
      </c>
      <c r="J119" s="25"/>
      <c r="K119" s="26" t="s">
        <v>23</v>
      </c>
    </row>
    <row r="120" spans="1:11" s="92" customFormat="1" ht="22.5" x14ac:dyDescent="0.2">
      <c r="A120" s="139">
        <v>113</v>
      </c>
      <c r="G120" s="149" t="s">
        <v>24</v>
      </c>
      <c r="H120" s="149" t="s">
        <v>25</v>
      </c>
      <c r="I120" s="123">
        <v>4000</v>
      </c>
      <c r="J120" s="25"/>
      <c r="K120" s="26" t="s">
        <v>23</v>
      </c>
    </row>
    <row r="121" spans="1:11" s="92" customFormat="1" ht="22.5" x14ac:dyDescent="0.2">
      <c r="A121" s="139">
        <v>114</v>
      </c>
      <c r="G121" s="149" t="s">
        <v>24</v>
      </c>
      <c r="H121" s="149" t="s">
        <v>25</v>
      </c>
      <c r="I121" s="123">
        <v>4000</v>
      </c>
      <c r="J121" s="25"/>
      <c r="K121" s="26" t="s">
        <v>23</v>
      </c>
    </row>
    <row r="122" spans="1:11" s="92" customFormat="1" ht="22.5" x14ac:dyDescent="0.2">
      <c r="A122" s="139">
        <v>115</v>
      </c>
      <c r="G122" s="149" t="s">
        <v>24</v>
      </c>
      <c r="H122" s="149" t="s">
        <v>25</v>
      </c>
      <c r="I122" s="123">
        <v>4000</v>
      </c>
      <c r="J122" s="25"/>
      <c r="K122" s="26" t="s">
        <v>23</v>
      </c>
    </row>
    <row r="123" spans="1:11" s="92" customFormat="1" ht="22.5" x14ac:dyDescent="0.2">
      <c r="A123" s="139">
        <v>116</v>
      </c>
      <c r="G123" s="149" t="s">
        <v>24</v>
      </c>
      <c r="H123" s="149" t="s">
        <v>25</v>
      </c>
      <c r="I123" s="123">
        <v>4000</v>
      </c>
      <c r="J123" s="25"/>
      <c r="K123" s="26" t="s">
        <v>23</v>
      </c>
    </row>
    <row r="124" spans="1:11" s="92" customFormat="1" ht="22.5" x14ac:dyDescent="0.2">
      <c r="A124" s="139">
        <v>117</v>
      </c>
      <c r="G124" s="149" t="s">
        <v>24</v>
      </c>
      <c r="H124" s="149" t="s">
        <v>25</v>
      </c>
      <c r="I124" s="123">
        <v>4000</v>
      </c>
      <c r="J124" s="25"/>
      <c r="K124" s="26" t="s">
        <v>23</v>
      </c>
    </row>
    <row r="125" spans="1:11" s="92" customFormat="1" ht="22.5" x14ac:dyDescent="0.2">
      <c r="A125" s="139">
        <v>118</v>
      </c>
      <c r="G125" s="149" t="s">
        <v>24</v>
      </c>
      <c r="H125" s="149" t="s">
        <v>25</v>
      </c>
      <c r="I125" s="123">
        <v>4000</v>
      </c>
      <c r="J125" s="25"/>
      <c r="K125" s="26" t="s">
        <v>23</v>
      </c>
    </row>
    <row r="126" spans="1:11" s="92" customFormat="1" ht="22.5" x14ac:dyDescent="0.2">
      <c r="A126" s="139">
        <v>119</v>
      </c>
      <c r="G126" s="149" t="s">
        <v>24</v>
      </c>
      <c r="H126" s="149" t="s">
        <v>25</v>
      </c>
      <c r="I126" s="123">
        <v>4000</v>
      </c>
      <c r="J126" s="25"/>
      <c r="K126" s="26" t="s">
        <v>23</v>
      </c>
    </row>
    <row r="127" spans="1:11" s="92" customFormat="1" ht="22.5" x14ac:dyDescent="0.2">
      <c r="A127" s="139">
        <v>120</v>
      </c>
      <c r="G127" s="149" t="s">
        <v>24</v>
      </c>
      <c r="H127" s="149" t="s">
        <v>25</v>
      </c>
      <c r="I127" s="123">
        <v>4000</v>
      </c>
      <c r="J127" s="25"/>
      <c r="K127" s="26" t="s">
        <v>23</v>
      </c>
    </row>
    <row r="128" spans="1:11" s="92" customFormat="1" ht="22.5" x14ac:dyDescent="0.2">
      <c r="A128" s="139">
        <v>121</v>
      </c>
      <c r="G128" s="149" t="s">
        <v>24</v>
      </c>
      <c r="H128" s="149" t="s">
        <v>25</v>
      </c>
      <c r="I128" s="123">
        <v>4000</v>
      </c>
      <c r="J128" s="25"/>
      <c r="K128" s="26" t="s">
        <v>23</v>
      </c>
    </row>
    <row r="129" spans="1:11" s="92" customFormat="1" ht="22.5" x14ac:dyDescent="0.2">
      <c r="A129" s="139">
        <v>122</v>
      </c>
      <c r="G129" s="149" t="s">
        <v>24</v>
      </c>
      <c r="H129" s="149" t="s">
        <v>25</v>
      </c>
      <c r="I129" s="123">
        <v>4000</v>
      </c>
      <c r="J129" s="25"/>
      <c r="K129" s="26" t="s">
        <v>23</v>
      </c>
    </row>
    <row r="130" spans="1:11" s="92" customFormat="1" ht="22.5" x14ac:dyDescent="0.2">
      <c r="A130" s="139">
        <v>123</v>
      </c>
      <c r="G130" s="149" t="s">
        <v>24</v>
      </c>
      <c r="H130" s="149" t="s">
        <v>25</v>
      </c>
      <c r="I130" s="123">
        <v>4000</v>
      </c>
      <c r="J130" s="25"/>
      <c r="K130" s="26" t="s">
        <v>23</v>
      </c>
    </row>
    <row r="131" spans="1:11" s="92" customFormat="1" ht="22.5" x14ac:dyDescent="0.2">
      <c r="A131" s="139">
        <v>124</v>
      </c>
      <c r="G131" s="149" t="s">
        <v>24</v>
      </c>
      <c r="H131" s="149" t="s">
        <v>25</v>
      </c>
      <c r="I131" s="123">
        <v>4000</v>
      </c>
      <c r="J131" s="25"/>
      <c r="K131" s="26" t="s">
        <v>23</v>
      </c>
    </row>
    <row r="132" spans="1:11" s="92" customFormat="1" ht="22.5" x14ac:dyDescent="0.2">
      <c r="A132" s="139">
        <v>125</v>
      </c>
      <c r="G132" s="149" t="s">
        <v>24</v>
      </c>
      <c r="H132" s="149" t="s">
        <v>25</v>
      </c>
      <c r="I132" s="123">
        <v>4000</v>
      </c>
      <c r="J132" s="25"/>
      <c r="K132" s="26" t="s">
        <v>23</v>
      </c>
    </row>
    <row r="133" spans="1:11" s="92" customFormat="1" ht="22.5" x14ac:dyDescent="0.2">
      <c r="A133" s="139">
        <v>126</v>
      </c>
      <c r="G133" s="149" t="s">
        <v>24</v>
      </c>
      <c r="H133" s="149" t="s">
        <v>25</v>
      </c>
      <c r="I133" s="123">
        <v>4000</v>
      </c>
      <c r="J133" s="25"/>
      <c r="K133" s="26" t="s">
        <v>23</v>
      </c>
    </row>
    <row r="134" spans="1:11" s="92" customFormat="1" ht="22.5" x14ac:dyDescent="0.2">
      <c r="A134" s="139">
        <v>127</v>
      </c>
      <c r="G134" s="149" t="s">
        <v>24</v>
      </c>
      <c r="H134" s="149" t="s">
        <v>25</v>
      </c>
      <c r="I134" s="123">
        <v>4000</v>
      </c>
      <c r="J134" s="25"/>
      <c r="K134" s="26" t="s">
        <v>23</v>
      </c>
    </row>
    <row r="135" spans="1:11" s="92" customFormat="1" ht="22.5" x14ac:dyDescent="0.2">
      <c r="A135" s="139">
        <v>128</v>
      </c>
      <c r="G135" s="149" t="s">
        <v>24</v>
      </c>
      <c r="H135" s="149" t="s">
        <v>25</v>
      </c>
      <c r="I135" s="123">
        <v>4000</v>
      </c>
      <c r="J135" s="25"/>
      <c r="K135" s="26" t="s">
        <v>23</v>
      </c>
    </row>
    <row r="136" spans="1:11" s="92" customFormat="1" ht="22.5" x14ac:dyDescent="0.2">
      <c r="A136" s="139">
        <v>129</v>
      </c>
      <c r="G136" s="149" t="s">
        <v>24</v>
      </c>
      <c r="H136" s="149" t="s">
        <v>25</v>
      </c>
      <c r="I136" s="123">
        <v>4000</v>
      </c>
      <c r="J136" s="25"/>
      <c r="K136" s="26" t="s">
        <v>23</v>
      </c>
    </row>
    <row r="137" spans="1:11" s="92" customFormat="1" ht="22.5" x14ac:dyDescent="0.2">
      <c r="A137" s="139">
        <v>130</v>
      </c>
      <c r="G137" s="149" t="s">
        <v>24</v>
      </c>
      <c r="H137" s="149" t="s">
        <v>25</v>
      </c>
      <c r="I137" s="123">
        <v>4000</v>
      </c>
      <c r="J137" s="25"/>
      <c r="K137" s="26" t="s">
        <v>23</v>
      </c>
    </row>
    <row r="138" spans="1:11" s="92" customFormat="1" ht="22.5" x14ac:dyDescent="0.2">
      <c r="A138" s="139">
        <v>131</v>
      </c>
      <c r="G138" s="149" t="s">
        <v>24</v>
      </c>
      <c r="H138" s="149" t="s">
        <v>25</v>
      </c>
      <c r="I138" s="123">
        <v>4000</v>
      </c>
      <c r="J138" s="25"/>
      <c r="K138" s="26" t="s">
        <v>23</v>
      </c>
    </row>
    <row r="139" spans="1:11" s="92" customFormat="1" ht="22.5" x14ac:dyDescent="0.2">
      <c r="A139" s="139">
        <v>132</v>
      </c>
      <c r="G139" s="149" t="s">
        <v>24</v>
      </c>
      <c r="H139" s="149" t="s">
        <v>25</v>
      </c>
      <c r="I139" s="123">
        <v>4000</v>
      </c>
      <c r="J139" s="25"/>
      <c r="K139" s="26" t="s">
        <v>23</v>
      </c>
    </row>
    <row r="140" spans="1:11" s="92" customFormat="1" ht="22.5" x14ac:dyDescent="0.2">
      <c r="A140" s="139">
        <v>133</v>
      </c>
      <c r="G140" s="149" t="s">
        <v>24</v>
      </c>
      <c r="H140" s="149" t="s">
        <v>25</v>
      </c>
      <c r="I140" s="123">
        <v>4000</v>
      </c>
      <c r="J140" s="25"/>
      <c r="K140" s="26" t="s">
        <v>23</v>
      </c>
    </row>
    <row r="141" spans="1:11" s="92" customFormat="1" ht="22.5" x14ac:dyDescent="0.2">
      <c r="A141" s="139">
        <v>134</v>
      </c>
      <c r="G141" s="149" t="s">
        <v>24</v>
      </c>
      <c r="H141" s="149" t="s">
        <v>25</v>
      </c>
      <c r="I141" s="123">
        <v>4000</v>
      </c>
      <c r="J141" s="25"/>
      <c r="K141" s="26" t="s">
        <v>23</v>
      </c>
    </row>
    <row r="142" spans="1:11" s="92" customFormat="1" ht="22.5" x14ac:dyDescent="0.2">
      <c r="A142" s="139">
        <v>135</v>
      </c>
      <c r="G142" s="149" t="s">
        <v>24</v>
      </c>
      <c r="H142" s="149" t="s">
        <v>25</v>
      </c>
      <c r="I142" s="123">
        <v>4000</v>
      </c>
      <c r="J142" s="25"/>
      <c r="K142" s="26" t="s">
        <v>23</v>
      </c>
    </row>
    <row r="143" spans="1:11" s="92" customFormat="1" ht="22.5" x14ac:dyDescent="0.2">
      <c r="A143" s="139">
        <v>136</v>
      </c>
      <c r="G143" s="149" t="s">
        <v>24</v>
      </c>
      <c r="H143" s="149" t="s">
        <v>25</v>
      </c>
      <c r="I143" s="123">
        <v>4000</v>
      </c>
      <c r="J143" s="25"/>
      <c r="K143" s="26" t="s">
        <v>23</v>
      </c>
    </row>
    <row r="144" spans="1:11" s="92" customFormat="1" ht="22.5" x14ac:dyDescent="0.2">
      <c r="A144" s="139">
        <v>137</v>
      </c>
      <c r="G144" s="149" t="s">
        <v>24</v>
      </c>
      <c r="H144" s="149" t="s">
        <v>25</v>
      </c>
      <c r="I144" s="123">
        <v>4000</v>
      </c>
      <c r="J144" s="25"/>
      <c r="K144" s="26" t="s">
        <v>23</v>
      </c>
    </row>
    <row r="145" spans="1:11" s="92" customFormat="1" ht="22.5" x14ac:dyDescent="0.2">
      <c r="A145" s="139">
        <v>138</v>
      </c>
      <c r="G145" s="149" t="s">
        <v>24</v>
      </c>
      <c r="H145" s="149" t="s">
        <v>25</v>
      </c>
      <c r="I145" s="123">
        <v>4000</v>
      </c>
      <c r="J145" s="25"/>
      <c r="K145" s="26" t="s">
        <v>23</v>
      </c>
    </row>
    <row r="146" spans="1:11" s="92" customFormat="1" ht="22.5" x14ac:dyDescent="0.2">
      <c r="A146" s="139">
        <v>139</v>
      </c>
      <c r="G146" s="149" t="s">
        <v>24</v>
      </c>
      <c r="H146" s="149" t="s">
        <v>25</v>
      </c>
      <c r="I146" s="123">
        <v>4000</v>
      </c>
      <c r="J146" s="25"/>
      <c r="K146" s="26" t="s">
        <v>23</v>
      </c>
    </row>
    <row r="147" spans="1:11" s="92" customFormat="1" ht="22.5" x14ac:dyDescent="0.2">
      <c r="A147" s="139">
        <v>140</v>
      </c>
      <c r="G147" s="149" t="s">
        <v>24</v>
      </c>
      <c r="H147" s="149" t="s">
        <v>25</v>
      </c>
      <c r="I147" s="123">
        <v>4000</v>
      </c>
      <c r="J147" s="25"/>
      <c r="K147" s="26" t="s">
        <v>23</v>
      </c>
    </row>
    <row r="148" spans="1:11" s="92" customFormat="1" ht="22.5" x14ac:dyDescent="0.2">
      <c r="A148" s="139">
        <v>141</v>
      </c>
      <c r="G148" s="149" t="s">
        <v>24</v>
      </c>
      <c r="H148" s="149" t="s">
        <v>25</v>
      </c>
      <c r="I148" s="123">
        <v>4000</v>
      </c>
      <c r="J148" s="25"/>
      <c r="K148" s="26" t="s">
        <v>23</v>
      </c>
    </row>
  </sheetData>
  <autoFilter ref="A7:K148" xr:uid="{00000000-0009-0000-0000-000003000000}">
    <sortState xmlns:xlrd2="http://schemas.microsoft.com/office/spreadsheetml/2017/richdata2" ref="A10:K148">
      <sortCondition ref="A7:A148"/>
    </sortState>
  </autoFilter>
  <mergeCells count="15">
    <mergeCell ref="C1:F1"/>
    <mergeCell ref="C2:F2"/>
    <mergeCell ref="C3:F3"/>
    <mergeCell ref="C4:F4"/>
    <mergeCell ref="A5:A7"/>
    <mergeCell ref="B5:B7"/>
    <mergeCell ref="C5:C7"/>
    <mergeCell ref="D5:D7"/>
    <mergeCell ref="E5:E7"/>
    <mergeCell ref="I6:I7"/>
    <mergeCell ref="K5:K7"/>
    <mergeCell ref="F6:F7"/>
    <mergeCell ref="J6:J7"/>
    <mergeCell ref="G6:G7"/>
    <mergeCell ref="H6:H7"/>
  </mergeCells>
  <hyperlinks>
    <hyperlink ref="F30" r:id="rId1" display="https://focus.kontur.ru/search?query=%22%d0%92%d1%8b%d1%87%d1%83%d0%b6%d0%b8%d0%bd%d0%b0+%d0%a2%d0%b0%d1%82%d1%8c%d1%8f%d0%bd%d0%b0+%d0%ae%d1%80%d1%8c%d0%b5%d0%b2%d0%bd%d0%b0%22+143516803340&amp;state=081077917" xr:uid="{00000000-0004-0000-0300-000000000000}"/>
  </hyperlinks>
  <pageMargins left="0.7" right="0.7" top="0.75" bottom="0.75" header="0.3" footer="0.3"/>
  <pageSetup paperSize="9" scale="33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K547"/>
  <sheetViews>
    <sheetView view="pageBreakPreview" zoomScale="91" zoomScaleSheetLayoutView="91" workbookViewId="0">
      <selection activeCell="O13" sqref="O13"/>
    </sheetView>
  </sheetViews>
  <sheetFormatPr defaultRowHeight="23.25" customHeight="1" x14ac:dyDescent="0.2"/>
  <cols>
    <col min="1" max="1" width="5.28515625" style="91" customWidth="1"/>
    <col min="2" max="2" width="3.42578125" style="91" customWidth="1"/>
    <col min="3" max="3" width="9.5703125" style="91" customWidth="1"/>
    <col min="4" max="4" width="13.5703125" style="91" customWidth="1"/>
    <col min="5" max="5" width="20.28515625" style="91" customWidth="1"/>
    <col min="6" max="6" width="26" style="91" customWidth="1"/>
    <col min="7" max="7" width="12.42578125" style="91" customWidth="1"/>
    <col min="8" max="8" width="9.140625" style="91"/>
    <col min="9" max="9" width="9.140625" style="363"/>
    <col min="10" max="16384" width="9.140625" style="91"/>
  </cols>
  <sheetData>
    <row r="1" spans="1:11" ht="23.25" customHeight="1" x14ac:dyDescent="0.2">
      <c r="A1" s="10"/>
      <c r="B1" s="3"/>
      <c r="C1" s="445"/>
      <c r="D1" s="445"/>
      <c r="E1" s="445"/>
      <c r="F1" s="445"/>
      <c r="G1" s="11"/>
      <c r="H1" s="11"/>
      <c r="I1" s="353"/>
      <c r="J1" s="12"/>
      <c r="K1" s="11"/>
    </row>
    <row r="2" spans="1:11" ht="23.25" customHeight="1" x14ac:dyDescent="0.2">
      <c r="A2" s="9"/>
      <c r="B2" s="6"/>
      <c r="C2" s="446" t="s">
        <v>10</v>
      </c>
      <c r="D2" s="446"/>
      <c r="E2" s="446"/>
      <c r="F2" s="446"/>
      <c r="G2" s="87"/>
      <c r="H2" s="87"/>
      <c r="I2" s="354"/>
      <c r="J2" s="7"/>
      <c r="K2" s="87"/>
    </row>
    <row r="3" spans="1:11" ht="23.25" customHeight="1" x14ac:dyDescent="0.2">
      <c r="A3" s="9"/>
      <c r="B3" s="6"/>
      <c r="C3" s="447" t="s">
        <v>11</v>
      </c>
      <c r="D3" s="447"/>
      <c r="E3" s="447"/>
      <c r="F3" s="447"/>
      <c r="G3" s="87"/>
      <c r="H3" s="87"/>
      <c r="I3" s="354"/>
      <c r="J3" s="7"/>
      <c r="K3" s="87"/>
    </row>
    <row r="4" spans="1:11" ht="23.25" customHeight="1" x14ac:dyDescent="0.2">
      <c r="A4" s="9"/>
      <c r="B4" s="6"/>
      <c r="C4" s="508" t="s">
        <v>19</v>
      </c>
      <c r="D4" s="508"/>
      <c r="E4" s="508"/>
      <c r="F4" s="508"/>
      <c r="G4" s="13"/>
      <c r="H4" s="13"/>
      <c r="I4" s="355"/>
      <c r="J4" s="8"/>
      <c r="K4" s="13"/>
    </row>
    <row r="5" spans="1:11" ht="23.25" customHeight="1" x14ac:dyDescent="0.2">
      <c r="A5" s="502" t="s">
        <v>0</v>
      </c>
      <c r="B5" s="499" t="s">
        <v>13</v>
      </c>
      <c r="C5" s="505" t="s">
        <v>9</v>
      </c>
      <c r="D5" s="505" t="s">
        <v>1</v>
      </c>
      <c r="E5" s="505" t="s">
        <v>12</v>
      </c>
      <c r="F5" s="84" t="s">
        <v>14</v>
      </c>
      <c r="G5" s="84" t="s">
        <v>2</v>
      </c>
      <c r="H5" s="85"/>
      <c r="I5" s="356"/>
      <c r="J5" s="86"/>
      <c r="K5" s="509" t="s">
        <v>3</v>
      </c>
    </row>
    <row r="6" spans="1:11" ht="23.25" customHeight="1" x14ac:dyDescent="0.2">
      <c r="A6" s="503"/>
      <c r="B6" s="500"/>
      <c r="C6" s="506"/>
      <c r="D6" s="506"/>
      <c r="E6" s="506"/>
      <c r="F6" s="505" t="s">
        <v>8</v>
      </c>
      <c r="G6" s="505" t="s">
        <v>4</v>
      </c>
      <c r="H6" s="505" t="s">
        <v>5</v>
      </c>
      <c r="I6" s="512" t="s">
        <v>6</v>
      </c>
      <c r="J6" s="514" t="s">
        <v>7</v>
      </c>
      <c r="K6" s="510"/>
    </row>
    <row r="7" spans="1:11" ht="23.25" customHeight="1" x14ac:dyDescent="0.2">
      <c r="A7" s="504"/>
      <c r="B7" s="501"/>
      <c r="C7" s="507"/>
      <c r="D7" s="507"/>
      <c r="E7" s="507"/>
      <c r="F7" s="507"/>
      <c r="G7" s="507"/>
      <c r="H7" s="507"/>
      <c r="I7" s="513"/>
      <c r="J7" s="515"/>
      <c r="K7" s="511"/>
    </row>
    <row r="8" spans="1:11" ht="23.25" customHeight="1" x14ac:dyDescent="0.2">
      <c r="A8" s="50">
        <v>1</v>
      </c>
      <c r="B8" s="98">
        <v>1</v>
      </c>
      <c r="C8" s="99">
        <v>42773</v>
      </c>
      <c r="D8" s="98" t="s">
        <v>721</v>
      </c>
      <c r="E8" s="100" t="s">
        <v>181</v>
      </c>
      <c r="F8" s="98" t="s">
        <v>175</v>
      </c>
      <c r="G8" s="98" t="s">
        <v>95</v>
      </c>
      <c r="H8" s="98" t="s">
        <v>25</v>
      </c>
      <c r="I8" s="357">
        <v>4000</v>
      </c>
      <c r="J8" s="99">
        <v>42773</v>
      </c>
      <c r="K8" s="98" t="s">
        <v>23</v>
      </c>
    </row>
    <row r="9" spans="1:11" ht="23.25" customHeight="1" x14ac:dyDescent="0.2">
      <c r="A9" s="50">
        <v>2</v>
      </c>
      <c r="B9" s="98">
        <v>2</v>
      </c>
      <c r="C9" s="99">
        <v>42773</v>
      </c>
      <c r="D9" s="98" t="s">
        <v>721</v>
      </c>
      <c r="E9" s="100" t="s">
        <v>181</v>
      </c>
      <c r="F9" s="98" t="s">
        <v>176</v>
      </c>
      <c r="G9" s="98" t="s">
        <v>95</v>
      </c>
      <c r="H9" s="98" t="s">
        <v>25</v>
      </c>
      <c r="I9" s="357">
        <v>4000</v>
      </c>
      <c r="J9" s="99">
        <v>42773</v>
      </c>
      <c r="K9" s="98" t="s">
        <v>23</v>
      </c>
    </row>
    <row r="10" spans="1:11" ht="23.25" customHeight="1" x14ac:dyDescent="0.2">
      <c r="A10" s="50">
        <v>3</v>
      </c>
      <c r="B10" s="98">
        <v>3</v>
      </c>
      <c r="C10" s="99">
        <v>42773</v>
      </c>
      <c r="D10" s="98" t="s">
        <v>721</v>
      </c>
      <c r="E10" s="100" t="s">
        <v>181</v>
      </c>
      <c r="F10" s="98" t="s">
        <v>177</v>
      </c>
      <c r="G10" s="98" t="s">
        <v>95</v>
      </c>
      <c r="H10" s="98" t="s">
        <v>25</v>
      </c>
      <c r="I10" s="357">
        <v>4000</v>
      </c>
      <c r="J10" s="99">
        <v>42773</v>
      </c>
      <c r="K10" s="98" t="s">
        <v>23</v>
      </c>
    </row>
    <row r="11" spans="1:11" ht="23.25" customHeight="1" x14ac:dyDescent="0.2">
      <c r="A11" s="50">
        <v>4</v>
      </c>
      <c r="B11" s="98">
        <v>4</v>
      </c>
      <c r="C11" s="99">
        <v>42773</v>
      </c>
      <c r="D11" s="98" t="s">
        <v>721</v>
      </c>
      <c r="E11" s="100" t="s">
        <v>181</v>
      </c>
      <c r="F11" s="98" t="s">
        <v>178</v>
      </c>
      <c r="G11" s="98" t="s">
        <v>95</v>
      </c>
      <c r="H11" s="98" t="s">
        <v>25</v>
      </c>
      <c r="I11" s="357">
        <v>4000</v>
      </c>
      <c r="J11" s="99">
        <v>42773</v>
      </c>
      <c r="K11" s="98" t="s">
        <v>23</v>
      </c>
    </row>
    <row r="12" spans="1:11" ht="23.25" customHeight="1" x14ac:dyDescent="0.2">
      <c r="A12" s="50">
        <v>5</v>
      </c>
      <c r="B12" s="98">
        <v>5</v>
      </c>
      <c r="C12" s="99">
        <v>42773</v>
      </c>
      <c r="D12" s="98" t="s">
        <v>721</v>
      </c>
      <c r="E12" s="100" t="s">
        <v>181</v>
      </c>
      <c r="F12" s="98" t="s">
        <v>179</v>
      </c>
      <c r="G12" s="98" t="s">
        <v>95</v>
      </c>
      <c r="H12" s="98" t="s">
        <v>25</v>
      </c>
      <c r="I12" s="357">
        <v>4000</v>
      </c>
      <c r="J12" s="99">
        <v>42773</v>
      </c>
      <c r="K12" s="98" t="s">
        <v>23</v>
      </c>
    </row>
    <row r="13" spans="1:11" ht="23.25" customHeight="1" x14ac:dyDescent="0.2">
      <c r="A13" s="50">
        <v>6</v>
      </c>
      <c r="B13" s="98">
        <v>6</v>
      </c>
      <c r="C13" s="99">
        <v>42773</v>
      </c>
      <c r="D13" s="98" t="s">
        <v>721</v>
      </c>
      <c r="E13" s="100" t="s">
        <v>181</v>
      </c>
      <c r="F13" s="98" t="s">
        <v>180</v>
      </c>
      <c r="G13" s="98" t="s">
        <v>95</v>
      </c>
      <c r="H13" s="98" t="s">
        <v>25</v>
      </c>
      <c r="I13" s="357">
        <v>4000</v>
      </c>
      <c r="J13" s="99">
        <v>42773</v>
      </c>
      <c r="K13" s="98" t="s">
        <v>23</v>
      </c>
    </row>
    <row r="14" spans="1:11" ht="23.25" customHeight="1" x14ac:dyDescent="0.2">
      <c r="A14" s="50">
        <v>7</v>
      </c>
      <c r="B14" s="98">
        <v>7</v>
      </c>
      <c r="C14" s="99">
        <v>42773</v>
      </c>
      <c r="D14" s="98" t="s">
        <v>721</v>
      </c>
      <c r="E14" s="100" t="s">
        <v>181</v>
      </c>
      <c r="F14" s="98" t="s">
        <v>267</v>
      </c>
      <c r="G14" s="98" t="s">
        <v>95</v>
      </c>
      <c r="H14" s="98" t="s">
        <v>25</v>
      </c>
      <c r="I14" s="357">
        <v>4000</v>
      </c>
      <c r="J14" s="99">
        <v>42773</v>
      </c>
      <c r="K14" s="98" t="s">
        <v>23</v>
      </c>
    </row>
    <row r="15" spans="1:11" ht="23.25" customHeight="1" x14ac:dyDescent="0.2">
      <c r="A15" s="50">
        <v>8</v>
      </c>
      <c r="B15" s="98">
        <v>8</v>
      </c>
      <c r="C15" s="99">
        <v>42773</v>
      </c>
      <c r="D15" s="98" t="s">
        <v>721</v>
      </c>
      <c r="E15" s="100" t="s">
        <v>181</v>
      </c>
      <c r="F15" s="98" t="s">
        <v>268</v>
      </c>
      <c r="G15" s="98" t="s">
        <v>95</v>
      </c>
      <c r="H15" s="98" t="s">
        <v>25</v>
      </c>
      <c r="I15" s="357">
        <v>4000</v>
      </c>
      <c r="J15" s="99">
        <v>42773</v>
      </c>
      <c r="K15" s="98" t="s">
        <v>23</v>
      </c>
    </row>
    <row r="16" spans="1:11" ht="23.25" customHeight="1" x14ac:dyDescent="0.2">
      <c r="A16" s="50">
        <v>9</v>
      </c>
      <c r="B16" s="98">
        <v>9</v>
      </c>
      <c r="C16" s="99">
        <v>42773</v>
      </c>
      <c r="D16" s="98" t="s">
        <v>721</v>
      </c>
      <c r="E16" s="100" t="s">
        <v>181</v>
      </c>
      <c r="F16" s="98" t="s">
        <v>269</v>
      </c>
      <c r="G16" s="98" t="s">
        <v>95</v>
      </c>
      <c r="H16" s="98" t="s">
        <v>25</v>
      </c>
      <c r="I16" s="357">
        <v>4000</v>
      </c>
      <c r="J16" s="99">
        <v>42773</v>
      </c>
      <c r="K16" s="98" t="s">
        <v>23</v>
      </c>
    </row>
    <row r="17" spans="1:11" ht="23.25" customHeight="1" x14ac:dyDescent="0.2">
      <c r="A17" s="50">
        <v>10</v>
      </c>
      <c r="B17" s="98">
        <v>10</v>
      </c>
      <c r="C17" s="99">
        <v>42773</v>
      </c>
      <c r="D17" s="98" t="s">
        <v>721</v>
      </c>
      <c r="E17" s="100" t="s">
        <v>181</v>
      </c>
      <c r="F17" s="98" t="s">
        <v>270</v>
      </c>
      <c r="G17" s="98" t="s">
        <v>95</v>
      </c>
      <c r="H17" s="98" t="s">
        <v>25</v>
      </c>
      <c r="I17" s="357">
        <v>4000</v>
      </c>
      <c r="J17" s="99">
        <v>42773</v>
      </c>
      <c r="K17" s="98" t="s">
        <v>23</v>
      </c>
    </row>
    <row r="18" spans="1:11" ht="23.25" customHeight="1" x14ac:dyDescent="0.2">
      <c r="A18" s="50">
        <v>11</v>
      </c>
      <c r="B18" s="98">
        <v>11</v>
      </c>
      <c r="C18" s="99">
        <v>42773</v>
      </c>
      <c r="D18" s="98" t="s">
        <v>721</v>
      </c>
      <c r="E18" s="100" t="s">
        <v>181</v>
      </c>
      <c r="F18" s="98" t="s">
        <v>271</v>
      </c>
      <c r="G18" s="98" t="s">
        <v>95</v>
      </c>
      <c r="H18" s="98" t="s">
        <v>25</v>
      </c>
      <c r="I18" s="357">
        <v>4000</v>
      </c>
      <c r="J18" s="99">
        <v>42773</v>
      </c>
      <c r="K18" s="98" t="s">
        <v>23</v>
      </c>
    </row>
    <row r="19" spans="1:11" ht="23.25" customHeight="1" x14ac:dyDescent="0.2">
      <c r="A19" s="50">
        <v>12</v>
      </c>
      <c r="B19" s="98">
        <v>12</v>
      </c>
      <c r="C19" s="99">
        <v>42773</v>
      </c>
      <c r="D19" s="98" t="s">
        <v>721</v>
      </c>
      <c r="E19" s="100" t="s">
        <v>181</v>
      </c>
      <c r="F19" s="98" t="s">
        <v>272</v>
      </c>
      <c r="G19" s="98" t="s">
        <v>95</v>
      </c>
      <c r="H19" s="98" t="s">
        <v>25</v>
      </c>
      <c r="I19" s="357">
        <v>4000</v>
      </c>
      <c r="J19" s="99">
        <v>42773</v>
      </c>
      <c r="K19" s="98" t="s">
        <v>23</v>
      </c>
    </row>
    <row r="20" spans="1:11" ht="23.25" customHeight="1" x14ac:dyDescent="0.2">
      <c r="A20" s="50">
        <v>13</v>
      </c>
      <c r="B20" s="124">
        <v>1</v>
      </c>
      <c r="C20" s="125">
        <v>42774</v>
      </c>
      <c r="D20" s="124" t="s">
        <v>296</v>
      </c>
      <c r="E20" s="126" t="s">
        <v>181</v>
      </c>
      <c r="F20" s="124" t="s">
        <v>273</v>
      </c>
      <c r="G20" s="124" t="s">
        <v>95</v>
      </c>
      <c r="H20" s="124" t="s">
        <v>25</v>
      </c>
      <c r="I20" s="358">
        <v>4000</v>
      </c>
      <c r="J20" s="125">
        <v>42774</v>
      </c>
      <c r="K20" s="124" t="s">
        <v>23</v>
      </c>
    </row>
    <row r="21" spans="1:11" ht="23.25" customHeight="1" x14ac:dyDescent="0.2">
      <c r="A21" s="50">
        <v>14</v>
      </c>
      <c r="B21" s="124">
        <v>2</v>
      </c>
      <c r="C21" s="125">
        <v>42774</v>
      </c>
      <c r="D21" s="124" t="s">
        <v>296</v>
      </c>
      <c r="E21" s="126" t="s">
        <v>181</v>
      </c>
      <c r="F21" s="124" t="s">
        <v>274</v>
      </c>
      <c r="G21" s="124" t="s">
        <v>95</v>
      </c>
      <c r="H21" s="124" t="s">
        <v>25</v>
      </c>
      <c r="I21" s="358">
        <v>4000</v>
      </c>
      <c r="J21" s="125">
        <v>42774</v>
      </c>
      <c r="K21" s="124" t="s">
        <v>23</v>
      </c>
    </row>
    <row r="22" spans="1:11" ht="23.25" customHeight="1" x14ac:dyDescent="0.2">
      <c r="A22" s="50">
        <v>15</v>
      </c>
      <c r="B22" s="124">
        <v>3</v>
      </c>
      <c r="C22" s="125">
        <v>42774</v>
      </c>
      <c r="D22" s="124" t="s">
        <v>296</v>
      </c>
      <c r="E22" s="126" t="s">
        <v>181</v>
      </c>
      <c r="F22" s="124" t="s">
        <v>275</v>
      </c>
      <c r="G22" s="124" t="s">
        <v>95</v>
      </c>
      <c r="H22" s="124" t="s">
        <v>25</v>
      </c>
      <c r="I22" s="358">
        <v>4000</v>
      </c>
      <c r="J22" s="125">
        <v>42774</v>
      </c>
      <c r="K22" s="124" t="s">
        <v>23</v>
      </c>
    </row>
    <row r="23" spans="1:11" ht="23.25" customHeight="1" x14ac:dyDescent="0.2">
      <c r="A23" s="50">
        <v>16</v>
      </c>
      <c r="B23" s="124">
        <v>4</v>
      </c>
      <c r="C23" s="125">
        <v>42774</v>
      </c>
      <c r="D23" s="124" t="s">
        <v>296</v>
      </c>
      <c r="E23" s="126" t="s">
        <v>181</v>
      </c>
      <c r="F23" s="124" t="s">
        <v>276</v>
      </c>
      <c r="G23" s="124" t="s">
        <v>95</v>
      </c>
      <c r="H23" s="124" t="s">
        <v>25</v>
      </c>
      <c r="I23" s="358">
        <v>4000</v>
      </c>
      <c r="J23" s="125">
        <v>42774</v>
      </c>
      <c r="K23" s="124" t="s">
        <v>23</v>
      </c>
    </row>
    <row r="24" spans="1:11" ht="23.25" customHeight="1" x14ac:dyDescent="0.2">
      <c r="A24" s="50">
        <v>17</v>
      </c>
      <c r="B24" s="124">
        <v>5</v>
      </c>
      <c r="C24" s="125">
        <v>42774</v>
      </c>
      <c r="D24" s="124" t="s">
        <v>296</v>
      </c>
      <c r="E24" s="126" t="s">
        <v>181</v>
      </c>
      <c r="F24" s="124" t="s">
        <v>277</v>
      </c>
      <c r="G24" s="124" t="s">
        <v>95</v>
      </c>
      <c r="H24" s="124" t="s">
        <v>25</v>
      </c>
      <c r="I24" s="358">
        <v>4000</v>
      </c>
      <c r="J24" s="125">
        <v>42774</v>
      </c>
      <c r="K24" s="124" t="s">
        <v>23</v>
      </c>
    </row>
    <row r="25" spans="1:11" ht="23.25" customHeight="1" x14ac:dyDescent="0.2">
      <c r="A25" s="50">
        <v>18</v>
      </c>
      <c r="B25" s="124">
        <v>6</v>
      </c>
      <c r="C25" s="125">
        <v>42774</v>
      </c>
      <c r="D25" s="124" t="s">
        <v>296</v>
      </c>
      <c r="E25" s="126" t="s">
        <v>181</v>
      </c>
      <c r="F25" s="124" t="s">
        <v>278</v>
      </c>
      <c r="G25" s="124" t="s">
        <v>95</v>
      </c>
      <c r="H25" s="124" t="s">
        <v>25</v>
      </c>
      <c r="I25" s="358">
        <v>4000</v>
      </c>
      <c r="J25" s="125">
        <v>42774</v>
      </c>
      <c r="K25" s="124" t="s">
        <v>23</v>
      </c>
    </row>
    <row r="26" spans="1:11" ht="23.25" customHeight="1" x14ac:dyDescent="0.2">
      <c r="A26" s="50">
        <v>19</v>
      </c>
      <c r="B26" s="124">
        <v>7</v>
      </c>
      <c r="C26" s="125">
        <v>42774</v>
      </c>
      <c r="D26" s="124" t="s">
        <v>296</v>
      </c>
      <c r="E26" s="126" t="s">
        <v>181</v>
      </c>
      <c r="F26" s="124" t="s">
        <v>279</v>
      </c>
      <c r="G26" s="124" t="s">
        <v>95</v>
      </c>
      <c r="H26" s="124" t="s">
        <v>25</v>
      </c>
      <c r="I26" s="358">
        <v>4000</v>
      </c>
      <c r="J26" s="125">
        <v>42774</v>
      </c>
      <c r="K26" s="124" t="s">
        <v>23</v>
      </c>
    </row>
    <row r="27" spans="1:11" ht="23.25" customHeight="1" x14ac:dyDescent="0.2">
      <c r="A27" s="50">
        <v>20</v>
      </c>
      <c r="B27" s="124">
        <v>8</v>
      </c>
      <c r="C27" s="125">
        <v>42774</v>
      </c>
      <c r="D27" s="124" t="s">
        <v>296</v>
      </c>
      <c r="E27" s="126" t="s">
        <v>181</v>
      </c>
      <c r="F27" s="124" t="s">
        <v>280</v>
      </c>
      <c r="G27" s="124" t="s">
        <v>95</v>
      </c>
      <c r="H27" s="124" t="s">
        <v>25</v>
      </c>
      <c r="I27" s="358">
        <v>4000</v>
      </c>
      <c r="J27" s="125">
        <v>42774</v>
      </c>
      <c r="K27" s="124" t="s">
        <v>23</v>
      </c>
    </row>
    <row r="28" spans="1:11" ht="23.25" customHeight="1" x14ac:dyDescent="0.2">
      <c r="A28" s="50">
        <v>21</v>
      </c>
      <c r="B28" s="124">
        <v>9</v>
      </c>
      <c r="C28" s="125">
        <v>42774</v>
      </c>
      <c r="D28" s="124" t="s">
        <v>296</v>
      </c>
      <c r="E28" s="126" t="s">
        <v>181</v>
      </c>
      <c r="F28" s="124" t="s">
        <v>281</v>
      </c>
      <c r="G28" s="124" t="s">
        <v>95</v>
      </c>
      <c r="H28" s="124" t="s">
        <v>25</v>
      </c>
      <c r="I28" s="358">
        <v>4000</v>
      </c>
      <c r="J28" s="125">
        <v>42774</v>
      </c>
      <c r="K28" s="124" t="s">
        <v>23</v>
      </c>
    </row>
    <row r="29" spans="1:11" ht="23.25" customHeight="1" x14ac:dyDescent="0.2">
      <c r="A29" s="50">
        <v>22</v>
      </c>
      <c r="B29" s="124">
        <v>10</v>
      </c>
      <c r="C29" s="125">
        <v>42774</v>
      </c>
      <c r="D29" s="124" t="s">
        <v>296</v>
      </c>
      <c r="E29" s="126" t="s">
        <v>181</v>
      </c>
      <c r="F29" s="124" t="s">
        <v>282</v>
      </c>
      <c r="G29" s="124" t="s">
        <v>95</v>
      </c>
      <c r="H29" s="124" t="s">
        <v>25</v>
      </c>
      <c r="I29" s="358">
        <v>4000</v>
      </c>
      <c r="J29" s="125">
        <v>42774</v>
      </c>
      <c r="K29" s="124" t="s">
        <v>23</v>
      </c>
    </row>
    <row r="30" spans="1:11" ht="23.25" customHeight="1" x14ac:dyDescent="0.2">
      <c r="A30" s="50">
        <v>23</v>
      </c>
      <c r="B30" s="124">
        <v>11</v>
      </c>
      <c r="C30" s="125">
        <v>42774</v>
      </c>
      <c r="D30" s="124" t="s">
        <v>296</v>
      </c>
      <c r="E30" s="126" t="s">
        <v>181</v>
      </c>
      <c r="F30" s="124" t="s">
        <v>283</v>
      </c>
      <c r="G30" s="124" t="s">
        <v>95</v>
      </c>
      <c r="H30" s="124" t="s">
        <v>25</v>
      </c>
      <c r="I30" s="358">
        <v>4000</v>
      </c>
      <c r="J30" s="125">
        <v>42774</v>
      </c>
      <c r="K30" s="124" t="s">
        <v>23</v>
      </c>
    </row>
    <row r="31" spans="1:11" ht="23.25" customHeight="1" x14ac:dyDescent="0.2">
      <c r="A31" s="50">
        <v>24</v>
      </c>
      <c r="B31" s="124">
        <v>12</v>
      </c>
      <c r="C31" s="125">
        <v>42774</v>
      </c>
      <c r="D31" s="124" t="s">
        <v>296</v>
      </c>
      <c r="E31" s="126" t="s">
        <v>181</v>
      </c>
      <c r="F31" s="124" t="s">
        <v>284</v>
      </c>
      <c r="G31" s="124" t="s">
        <v>95</v>
      </c>
      <c r="H31" s="124" t="s">
        <v>25</v>
      </c>
      <c r="I31" s="358">
        <v>4000</v>
      </c>
      <c r="J31" s="125">
        <v>42774</v>
      </c>
      <c r="K31" s="124" t="s">
        <v>23</v>
      </c>
    </row>
    <row r="32" spans="1:11" ht="23.25" customHeight="1" x14ac:dyDescent="0.2">
      <c r="A32" s="50">
        <v>25</v>
      </c>
      <c r="B32" s="124">
        <v>13</v>
      </c>
      <c r="C32" s="125">
        <v>42774</v>
      </c>
      <c r="D32" s="124" t="s">
        <v>296</v>
      </c>
      <c r="E32" s="126" t="s">
        <v>181</v>
      </c>
      <c r="F32" s="124" t="s">
        <v>285</v>
      </c>
      <c r="G32" s="124" t="s">
        <v>95</v>
      </c>
      <c r="H32" s="124" t="s">
        <v>25</v>
      </c>
      <c r="I32" s="358">
        <v>4000</v>
      </c>
      <c r="J32" s="125">
        <v>42774</v>
      </c>
      <c r="K32" s="124" t="s">
        <v>23</v>
      </c>
    </row>
    <row r="33" spans="1:11" ht="23.25" customHeight="1" x14ac:dyDescent="0.2">
      <c r="A33" s="50">
        <v>26</v>
      </c>
      <c r="B33" s="124">
        <v>14</v>
      </c>
      <c r="C33" s="125">
        <v>42774</v>
      </c>
      <c r="D33" s="124" t="s">
        <v>296</v>
      </c>
      <c r="E33" s="126" t="s">
        <v>181</v>
      </c>
      <c r="F33" s="124" t="s">
        <v>286</v>
      </c>
      <c r="G33" s="124" t="s">
        <v>95</v>
      </c>
      <c r="H33" s="124" t="s">
        <v>25</v>
      </c>
      <c r="I33" s="358">
        <v>4000</v>
      </c>
      <c r="J33" s="125">
        <v>42774</v>
      </c>
      <c r="K33" s="124" t="s">
        <v>23</v>
      </c>
    </row>
    <row r="34" spans="1:11" ht="23.25" customHeight="1" x14ac:dyDescent="0.2">
      <c r="A34" s="50">
        <v>27</v>
      </c>
      <c r="B34" s="124">
        <v>15</v>
      </c>
      <c r="C34" s="125">
        <v>42774</v>
      </c>
      <c r="D34" s="124" t="s">
        <v>296</v>
      </c>
      <c r="E34" s="126" t="s">
        <v>181</v>
      </c>
      <c r="F34" s="124" t="s">
        <v>287</v>
      </c>
      <c r="G34" s="124" t="s">
        <v>95</v>
      </c>
      <c r="H34" s="124" t="s">
        <v>25</v>
      </c>
      <c r="I34" s="358">
        <v>4000</v>
      </c>
      <c r="J34" s="125">
        <v>42774</v>
      </c>
      <c r="K34" s="124" t="s">
        <v>23</v>
      </c>
    </row>
    <row r="35" spans="1:11" ht="23.25" customHeight="1" x14ac:dyDescent="0.2">
      <c r="A35" s="50">
        <v>28</v>
      </c>
      <c r="B35" s="124">
        <v>16</v>
      </c>
      <c r="C35" s="125">
        <v>42774</v>
      </c>
      <c r="D35" s="124" t="s">
        <v>296</v>
      </c>
      <c r="E35" s="126" t="s">
        <v>181</v>
      </c>
      <c r="F35" s="124" t="s">
        <v>288</v>
      </c>
      <c r="G35" s="124" t="s">
        <v>95</v>
      </c>
      <c r="H35" s="124" t="s">
        <v>25</v>
      </c>
      <c r="I35" s="358">
        <v>4000</v>
      </c>
      <c r="J35" s="125">
        <v>42774</v>
      </c>
      <c r="K35" s="124" t="s">
        <v>23</v>
      </c>
    </row>
    <row r="36" spans="1:11" ht="23.25" customHeight="1" x14ac:dyDescent="0.2">
      <c r="A36" s="50">
        <v>29</v>
      </c>
      <c r="B36" s="124">
        <v>17</v>
      </c>
      <c r="C36" s="125">
        <v>42774</v>
      </c>
      <c r="D36" s="124" t="s">
        <v>296</v>
      </c>
      <c r="E36" s="126" t="s">
        <v>181</v>
      </c>
      <c r="F36" s="124" t="s">
        <v>1353</v>
      </c>
      <c r="G36" s="124" t="s">
        <v>95</v>
      </c>
      <c r="H36" s="124" t="s">
        <v>25</v>
      </c>
      <c r="I36" s="358">
        <v>4000</v>
      </c>
      <c r="J36" s="125">
        <v>42774</v>
      </c>
      <c r="K36" s="124" t="s">
        <v>23</v>
      </c>
    </row>
    <row r="37" spans="1:11" ht="23.25" customHeight="1" x14ac:dyDescent="0.2">
      <c r="A37" s="50">
        <v>30</v>
      </c>
      <c r="B37" s="124">
        <v>18</v>
      </c>
      <c r="C37" s="125">
        <v>42774</v>
      </c>
      <c r="D37" s="124" t="s">
        <v>296</v>
      </c>
      <c r="E37" s="126" t="s">
        <v>181</v>
      </c>
      <c r="F37" s="124" t="s">
        <v>289</v>
      </c>
      <c r="G37" s="124" t="s">
        <v>95</v>
      </c>
      <c r="H37" s="124" t="s">
        <v>25</v>
      </c>
      <c r="I37" s="358">
        <v>4000</v>
      </c>
      <c r="J37" s="125">
        <v>42774</v>
      </c>
      <c r="K37" s="124" t="s">
        <v>23</v>
      </c>
    </row>
    <row r="38" spans="1:11" ht="23.25" customHeight="1" x14ac:dyDescent="0.2">
      <c r="A38" s="50">
        <v>31</v>
      </c>
      <c r="B38" s="124">
        <v>19</v>
      </c>
      <c r="C38" s="125">
        <v>42774</v>
      </c>
      <c r="D38" s="124" t="s">
        <v>296</v>
      </c>
      <c r="E38" s="126" t="s">
        <v>181</v>
      </c>
      <c r="F38" s="124" t="s">
        <v>290</v>
      </c>
      <c r="G38" s="124" t="s">
        <v>95</v>
      </c>
      <c r="H38" s="124" t="s">
        <v>25</v>
      </c>
      <c r="I38" s="358">
        <v>4000</v>
      </c>
      <c r="J38" s="125">
        <v>42774</v>
      </c>
      <c r="K38" s="124" t="s">
        <v>23</v>
      </c>
    </row>
    <row r="39" spans="1:11" ht="23.25" customHeight="1" x14ac:dyDescent="0.2">
      <c r="A39" s="50">
        <v>32</v>
      </c>
      <c r="B39" s="124">
        <v>20</v>
      </c>
      <c r="C39" s="125">
        <v>42774</v>
      </c>
      <c r="D39" s="124" t="s">
        <v>296</v>
      </c>
      <c r="E39" s="126" t="s">
        <v>181</v>
      </c>
      <c r="F39" s="124" t="s">
        <v>291</v>
      </c>
      <c r="G39" s="124" t="s">
        <v>95</v>
      </c>
      <c r="H39" s="124" t="s">
        <v>25</v>
      </c>
      <c r="I39" s="358">
        <v>4000</v>
      </c>
      <c r="J39" s="125">
        <v>42774</v>
      </c>
      <c r="K39" s="124" t="s">
        <v>23</v>
      </c>
    </row>
    <row r="40" spans="1:11" ht="23.25" customHeight="1" x14ac:dyDescent="0.2">
      <c r="A40" s="50">
        <v>33</v>
      </c>
      <c r="B40" s="124">
        <v>21</v>
      </c>
      <c r="C40" s="125">
        <v>42774</v>
      </c>
      <c r="D40" s="124" t="s">
        <v>296</v>
      </c>
      <c r="E40" s="126" t="s">
        <v>181</v>
      </c>
      <c r="F40" s="124" t="s">
        <v>292</v>
      </c>
      <c r="G40" s="124" t="s">
        <v>95</v>
      </c>
      <c r="H40" s="124" t="s">
        <v>25</v>
      </c>
      <c r="I40" s="358">
        <v>4000</v>
      </c>
      <c r="J40" s="125">
        <v>42774</v>
      </c>
      <c r="K40" s="124" t="s">
        <v>23</v>
      </c>
    </row>
    <row r="41" spans="1:11" ht="23.25" customHeight="1" x14ac:dyDescent="0.2">
      <c r="A41" s="50">
        <v>34</v>
      </c>
      <c r="B41" s="124">
        <v>22</v>
      </c>
      <c r="C41" s="125">
        <v>42774</v>
      </c>
      <c r="D41" s="124" t="s">
        <v>296</v>
      </c>
      <c r="E41" s="126" t="s">
        <v>181</v>
      </c>
      <c r="F41" s="124" t="s">
        <v>293</v>
      </c>
      <c r="G41" s="124" t="s">
        <v>95</v>
      </c>
      <c r="H41" s="124" t="s">
        <v>25</v>
      </c>
      <c r="I41" s="358">
        <v>4000</v>
      </c>
      <c r="J41" s="125">
        <v>42774</v>
      </c>
      <c r="K41" s="124" t="s">
        <v>23</v>
      </c>
    </row>
    <row r="42" spans="1:11" ht="23.25" customHeight="1" x14ac:dyDescent="0.2">
      <c r="A42" s="50">
        <v>35</v>
      </c>
      <c r="B42" s="124">
        <v>23</v>
      </c>
      <c r="C42" s="125">
        <v>42774</v>
      </c>
      <c r="D42" s="124" t="s">
        <v>296</v>
      </c>
      <c r="E42" s="126" t="s">
        <v>181</v>
      </c>
      <c r="F42" s="124" t="s">
        <v>294</v>
      </c>
      <c r="G42" s="124" t="s">
        <v>95</v>
      </c>
      <c r="H42" s="124" t="s">
        <v>25</v>
      </c>
      <c r="I42" s="358">
        <v>4000</v>
      </c>
      <c r="J42" s="125">
        <v>42774</v>
      </c>
      <c r="K42" s="124" t="s">
        <v>23</v>
      </c>
    </row>
    <row r="43" spans="1:11" ht="23.25" customHeight="1" x14ac:dyDescent="0.2">
      <c r="A43" s="50">
        <v>36</v>
      </c>
      <c r="B43" s="124">
        <v>24</v>
      </c>
      <c r="C43" s="125">
        <v>42774</v>
      </c>
      <c r="D43" s="124" t="s">
        <v>296</v>
      </c>
      <c r="E43" s="126" t="s">
        <v>181</v>
      </c>
      <c r="F43" s="124" t="s">
        <v>295</v>
      </c>
      <c r="G43" s="124" t="s">
        <v>95</v>
      </c>
      <c r="H43" s="124" t="s">
        <v>25</v>
      </c>
      <c r="I43" s="358">
        <v>4000</v>
      </c>
      <c r="J43" s="125">
        <v>42774</v>
      </c>
      <c r="K43" s="124" t="s">
        <v>23</v>
      </c>
    </row>
    <row r="44" spans="1:11" ht="23.25" customHeight="1" x14ac:dyDescent="0.2">
      <c r="A44" s="92">
        <v>37</v>
      </c>
      <c r="B44" s="127">
        <v>1</v>
      </c>
      <c r="C44" s="128">
        <v>42788</v>
      </c>
      <c r="D44" s="127" t="s">
        <v>722</v>
      </c>
      <c r="E44" s="129" t="s">
        <v>181</v>
      </c>
      <c r="F44" s="127" t="s">
        <v>346</v>
      </c>
      <c r="G44" s="127" t="s">
        <v>95</v>
      </c>
      <c r="H44" s="127" t="s">
        <v>25</v>
      </c>
      <c r="I44" s="359">
        <v>4000</v>
      </c>
      <c r="J44" s="128">
        <v>42788</v>
      </c>
      <c r="K44" s="127" t="s">
        <v>23</v>
      </c>
    </row>
    <row r="45" spans="1:11" ht="23.25" customHeight="1" x14ac:dyDescent="0.2">
      <c r="A45" s="92">
        <v>38</v>
      </c>
      <c r="B45" s="127">
        <v>2</v>
      </c>
      <c r="C45" s="128">
        <v>42788</v>
      </c>
      <c r="D45" s="127" t="s">
        <v>722</v>
      </c>
      <c r="E45" s="129" t="s">
        <v>181</v>
      </c>
      <c r="F45" s="127" t="s">
        <v>347</v>
      </c>
      <c r="G45" s="127" t="s">
        <v>95</v>
      </c>
      <c r="H45" s="127" t="s">
        <v>25</v>
      </c>
      <c r="I45" s="359">
        <v>4000</v>
      </c>
      <c r="J45" s="128">
        <v>42788</v>
      </c>
      <c r="K45" s="127" t="s">
        <v>23</v>
      </c>
    </row>
    <row r="46" spans="1:11" ht="23.25" customHeight="1" x14ac:dyDescent="0.2">
      <c r="A46" s="92">
        <v>39</v>
      </c>
      <c r="B46" s="127">
        <v>3</v>
      </c>
      <c r="C46" s="128">
        <v>42788</v>
      </c>
      <c r="D46" s="127" t="s">
        <v>722</v>
      </c>
      <c r="E46" s="129" t="s">
        <v>181</v>
      </c>
      <c r="F46" s="127" t="s">
        <v>348</v>
      </c>
      <c r="G46" s="127" t="s">
        <v>95</v>
      </c>
      <c r="H46" s="127" t="s">
        <v>25</v>
      </c>
      <c r="I46" s="359">
        <v>4000</v>
      </c>
      <c r="J46" s="128">
        <v>42788</v>
      </c>
      <c r="K46" s="127" t="s">
        <v>23</v>
      </c>
    </row>
    <row r="47" spans="1:11" ht="23.25" customHeight="1" x14ac:dyDescent="0.2">
      <c r="A47" s="92">
        <v>40</v>
      </c>
      <c r="B47" s="127">
        <v>4</v>
      </c>
      <c r="C47" s="128">
        <v>42788</v>
      </c>
      <c r="D47" s="127" t="s">
        <v>722</v>
      </c>
      <c r="E47" s="129" t="s">
        <v>181</v>
      </c>
      <c r="F47" s="127" t="s">
        <v>349</v>
      </c>
      <c r="G47" s="127" t="s">
        <v>95</v>
      </c>
      <c r="H47" s="127" t="s">
        <v>25</v>
      </c>
      <c r="I47" s="359">
        <v>4000</v>
      </c>
      <c r="J47" s="128">
        <v>42788</v>
      </c>
      <c r="K47" s="127" t="s">
        <v>23</v>
      </c>
    </row>
    <row r="48" spans="1:11" ht="23.25" customHeight="1" x14ac:dyDescent="0.2">
      <c r="A48" s="92">
        <v>41</v>
      </c>
      <c r="B48" s="127">
        <v>5</v>
      </c>
      <c r="C48" s="128">
        <v>42788</v>
      </c>
      <c r="D48" s="127" t="s">
        <v>722</v>
      </c>
      <c r="E48" s="129" t="s">
        <v>181</v>
      </c>
      <c r="F48" s="127" t="s">
        <v>350</v>
      </c>
      <c r="G48" s="127" t="s">
        <v>95</v>
      </c>
      <c r="H48" s="127" t="s">
        <v>25</v>
      </c>
      <c r="I48" s="359">
        <v>4000</v>
      </c>
      <c r="J48" s="128">
        <v>42788</v>
      </c>
      <c r="K48" s="127" t="s">
        <v>23</v>
      </c>
    </row>
    <row r="49" spans="1:11" ht="23.25" customHeight="1" x14ac:dyDescent="0.2">
      <c r="A49" s="92">
        <v>42</v>
      </c>
      <c r="B49" s="127">
        <v>6</v>
      </c>
      <c r="C49" s="128">
        <v>42788</v>
      </c>
      <c r="D49" s="127" t="s">
        <v>722</v>
      </c>
      <c r="E49" s="129" t="s">
        <v>181</v>
      </c>
      <c r="F49" s="127" t="s">
        <v>351</v>
      </c>
      <c r="G49" s="127" t="s">
        <v>95</v>
      </c>
      <c r="H49" s="127" t="s">
        <v>25</v>
      </c>
      <c r="I49" s="359">
        <v>4000</v>
      </c>
      <c r="J49" s="128">
        <v>42788</v>
      </c>
      <c r="K49" s="127" t="s">
        <v>23</v>
      </c>
    </row>
    <row r="50" spans="1:11" ht="23.25" customHeight="1" x14ac:dyDescent="0.2">
      <c r="A50" s="92">
        <v>43</v>
      </c>
      <c r="B50" s="127">
        <v>7</v>
      </c>
      <c r="C50" s="128">
        <v>42788</v>
      </c>
      <c r="D50" s="127" t="s">
        <v>722</v>
      </c>
      <c r="E50" s="129" t="s">
        <v>181</v>
      </c>
      <c r="F50" s="127" t="s">
        <v>352</v>
      </c>
      <c r="G50" s="127" t="s">
        <v>95</v>
      </c>
      <c r="H50" s="127" t="s">
        <v>25</v>
      </c>
      <c r="I50" s="359">
        <v>4000</v>
      </c>
      <c r="J50" s="128">
        <v>42788</v>
      </c>
      <c r="K50" s="127" t="s">
        <v>23</v>
      </c>
    </row>
    <row r="51" spans="1:11" ht="23.25" customHeight="1" x14ac:dyDescent="0.2">
      <c r="A51" s="92">
        <v>44</v>
      </c>
      <c r="B51" s="127">
        <v>8</v>
      </c>
      <c r="C51" s="128">
        <v>42788</v>
      </c>
      <c r="D51" s="127" t="s">
        <v>722</v>
      </c>
      <c r="E51" s="129" t="s">
        <v>181</v>
      </c>
      <c r="F51" s="127" t="s">
        <v>353</v>
      </c>
      <c r="G51" s="127" t="s">
        <v>95</v>
      </c>
      <c r="H51" s="127" t="s">
        <v>25</v>
      </c>
      <c r="I51" s="359">
        <v>4000</v>
      </c>
      <c r="J51" s="128">
        <v>42788</v>
      </c>
      <c r="K51" s="127" t="s">
        <v>23</v>
      </c>
    </row>
    <row r="52" spans="1:11" ht="23.25" customHeight="1" x14ac:dyDescent="0.2">
      <c r="A52" s="92">
        <v>45</v>
      </c>
      <c r="B52" s="127">
        <v>9</v>
      </c>
      <c r="C52" s="128">
        <v>42788</v>
      </c>
      <c r="D52" s="127" t="s">
        <v>722</v>
      </c>
      <c r="E52" s="129" t="s">
        <v>181</v>
      </c>
      <c r="F52" s="127" t="s">
        <v>354</v>
      </c>
      <c r="G52" s="127" t="s">
        <v>95</v>
      </c>
      <c r="H52" s="127" t="s">
        <v>25</v>
      </c>
      <c r="I52" s="359">
        <v>4000</v>
      </c>
      <c r="J52" s="128">
        <v>42788</v>
      </c>
      <c r="K52" s="127" t="s">
        <v>23</v>
      </c>
    </row>
    <row r="53" spans="1:11" ht="23.25" customHeight="1" x14ac:dyDescent="0.2">
      <c r="A53" s="92">
        <v>46</v>
      </c>
      <c r="B53" s="127">
        <v>10</v>
      </c>
      <c r="C53" s="128">
        <v>42788</v>
      </c>
      <c r="D53" s="127" t="s">
        <v>722</v>
      </c>
      <c r="E53" s="129" t="s">
        <v>181</v>
      </c>
      <c r="F53" s="127" t="s">
        <v>355</v>
      </c>
      <c r="G53" s="127" t="s">
        <v>95</v>
      </c>
      <c r="H53" s="127" t="s">
        <v>25</v>
      </c>
      <c r="I53" s="359">
        <v>4000</v>
      </c>
      <c r="J53" s="128">
        <v>42788</v>
      </c>
      <c r="K53" s="127" t="s">
        <v>23</v>
      </c>
    </row>
    <row r="54" spans="1:11" ht="23.25" customHeight="1" x14ac:dyDescent="0.2">
      <c r="A54" s="92">
        <v>47</v>
      </c>
      <c r="B54" s="124">
        <v>1</v>
      </c>
      <c r="C54" s="125">
        <v>42800</v>
      </c>
      <c r="D54" s="124" t="s">
        <v>405</v>
      </c>
      <c r="E54" s="126" t="s">
        <v>181</v>
      </c>
      <c r="F54" s="124" t="s">
        <v>394</v>
      </c>
      <c r="G54" s="124" t="s">
        <v>95</v>
      </c>
      <c r="H54" s="124" t="s">
        <v>25</v>
      </c>
      <c r="I54" s="358">
        <v>4000</v>
      </c>
      <c r="J54" s="125">
        <v>42800</v>
      </c>
      <c r="K54" s="124" t="s">
        <v>23</v>
      </c>
    </row>
    <row r="55" spans="1:11" ht="23.25" customHeight="1" x14ac:dyDescent="0.2">
      <c r="A55" s="92">
        <v>48</v>
      </c>
      <c r="B55" s="124">
        <v>2</v>
      </c>
      <c r="C55" s="125">
        <v>42800</v>
      </c>
      <c r="D55" s="124" t="s">
        <v>405</v>
      </c>
      <c r="E55" s="126" t="s">
        <v>181</v>
      </c>
      <c r="F55" s="124" t="s">
        <v>395</v>
      </c>
      <c r="G55" s="124" t="s">
        <v>95</v>
      </c>
      <c r="H55" s="124" t="s">
        <v>25</v>
      </c>
      <c r="I55" s="358">
        <v>4000</v>
      </c>
      <c r="J55" s="125">
        <v>42800</v>
      </c>
      <c r="K55" s="124" t="s">
        <v>23</v>
      </c>
    </row>
    <row r="56" spans="1:11" ht="23.25" customHeight="1" x14ac:dyDescent="0.2">
      <c r="A56" s="92">
        <v>49</v>
      </c>
      <c r="B56" s="124">
        <v>3</v>
      </c>
      <c r="C56" s="125">
        <v>42800</v>
      </c>
      <c r="D56" s="124" t="s">
        <v>405</v>
      </c>
      <c r="E56" s="126" t="s">
        <v>181</v>
      </c>
      <c r="F56" s="124" t="s">
        <v>396</v>
      </c>
      <c r="G56" s="124" t="s">
        <v>95</v>
      </c>
      <c r="H56" s="124" t="s">
        <v>25</v>
      </c>
      <c r="I56" s="358">
        <v>4000</v>
      </c>
      <c r="J56" s="125">
        <v>42800</v>
      </c>
      <c r="K56" s="124" t="s">
        <v>23</v>
      </c>
    </row>
    <row r="57" spans="1:11" ht="23.25" customHeight="1" x14ac:dyDescent="0.2">
      <c r="A57" s="92">
        <v>50</v>
      </c>
      <c r="B57" s="124">
        <v>4</v>
      </c>
      <c r="C57" s="125">
        <v>42800</v>
      </c>
      <c r="D57" s="124" t="s">
        <v>405</v>
      </c>
      <c r="E57" s="126" t="s">
        <v>181</v>
      </c>
      <c r="F57" s="124" t="s">
        <v>397</v>
      </c>
      <c r="G57" s="124" t="s">
        <v>95</v>
      </c>
      <c r="H57" s="124" t="s">
        <v>25</v>
      </c>
      <c r="I57" s="358">
        <v>4000</v>
      </c>
      <c r="J57" s="125">
        <v>42800</v>
      </c>
      <c r="K57" s="124" t="s">
        <v>23</v>
      </c>
    </row>
    <row r="58" spans="1:11" ht="23.25" customHeight="1" x14ac:dyDescent="0.2">
      <c r="A58" s="92">
        <v>51</v>
      </c>
      <c r="B58" s="124">
        <v>5</v>
      </c>
      <c r="C58" s="125">
        <v>42800</v>
      </c>
      <c r="D58" s="124" t="s">
        <v>405</v>
      </c>
      <c r="E58" s="126" t="s">
        <v>181</v>
      </c>
      <c r="F58" s="124" t="s">
        <v>398</v>
      </c>
      <c r="G58" s="124" t="s">
        <v>95</v>
      </c>
      <c r="H58" s="124" t="s">
        <v>25</v>
      </c>
      <c r="I58" s="358">
        <v>4000</v>
      </c>
      <c r="J58" s="125">
        <v>42800</v>
      </c>
      <c r="K58" s="124" t="s">
        <v>23</v>
      </c>
    </row>
    <row r="59" spans="1:11" ht="23.25" customHeight="1" x14ac:dyDescent="0.2">
      <c r="A59" s="92">
        <v>52</v>
      </c>
      <c r="B59" s="124">
        <v>6</v>
      </c>
      <c r="C59" s="125">
        <v>42800</v>
      </c>
      <c r="D59" s="124" t="s">
        <v>405</v>
      </c>
      <c r="E59" s="126" t="s">
        <v>181</v>
      </c>
      <c r="F59" s="124" t="s">
        <v>399</v>
      </c>
      <c r="G59" s="124" t="s">
        <v>95</v>
      </c>
      <c r="H59" s="124" t="s">
        <v>25</v>
      </c>
      <c r="I59" s="358">
        <v>4000</v>
      </c>
      <c r="J59" s="125">
        <v>42800</v>
      </c>
      <c r="K59" s="124" t="s">
        <v>23</v>
      </c>
    </row>
    <row r="60" spans="1:11" ht="23.25" customHeight="1" x14ac:dyDescent="0.2">
      <c r="A60" s="92">
        <v>53</v>
      </c>
      <c r="B60" s="244">
        <v>1</v>
      </c>
      <c r="C60" s="245">
        <v>42809</v>
      </c>
      <c r="D60" s="244" t="s">
        <v>441</v>
      </c>
      <c r="E60" s="246" t="s">
        <v>181</v>
      </c>
      <c r="F60" s="244" t="s">
        <v>406</v>
      </c>
      <c r="G60" s="244" t="s">
        <v>95</v>
      </c>
      <c r="H60" s="244" t="s">
        <v>25</v>
      </c>
      <c r="I60" s="360">
        <v>4000</v>
      </c>
      <c r="J60" s="245">
        <v>42809</v>
      </c>
      <c r="K60" s="244" t="s">
        <v>23</v>
      </c>
    </row>
    <row r="61" spans="1:11" ht="23.25" customHeight="1" x14ac:dyDescent="0.2">
      <c r="A61" s="92">
        <v>54</v>
      </c>
      <c r="B61" s="244">
        <v>2</v>
      </c>
      <c r="C61" s="245">
        <v>42809</v>
      </c>
      <c r="D61" s="244" t="s">
        <v>441</v>
      </c>
      <c r="E61" s="246" t="s">
        <v>181</v>
      </c>
      <c r="F61" s="244" t="s">
        <v>407</v>
      </c>
      <c r="G61" s="244" t="s">
        <v>95</v>
      </c>
      <c r="H61" s="244" t="s">
        <v>25</v>
      </c>
      <c r="I61" s="360">
        <v>4000</v>
      </c>
      <c r="J61" s="245">
        <v>42809</v>
      </c>
      <c r="K61" s="244" t="s">
        <v>23</v>
      </c>
    </row>
    <row r="62" spans="1:11" ht="23.25" customHeight="1" x14ac:dyDescent="0.2">
      <c r="A62" s="92">
        <v>55</v>
      </c>
      <c r="B62" s="244">
        <v>3</v>
      </c>
      <c r="C62" s="245">
        <v>42809</v>
      </c>
      <c r="D62" s="244" t="s">
        <v>441</v>
      </c>
      <c r="E62" s="246" t="s">
        <v>181</v>
      </c>
      <c r="F62" s="244" t="s">
        <v>408</v>
      </c>
      <c r="G62" s="244" t="s">
        <v>95</v>
      </c>
      <c r="H62" s="244" t="s">
        <v>25</v>
      </c>
      <c r="I62" s="360">
        <v>4000</v>
      </c>
      <c r="J62" s="245">
        <v>42809</v>
      </c>
      <c r="K62" s="244" t="s">
        <v>23</v>
      </c>
    </row>
    <row r="63" spans="1:11" ht="23.25" customHeight="1" x14ac:dyDescent="0.2">
      <c r="A63" s="92">
        <v>56</v>
      </c>
      <c r="B63" s="244">
        <v>4</v>
      </c>
      <c r="C63" s="245">
        <v>42809</v>
      </c>
      <c r="D63" s="244" t="s">
        <v>441</v>
      </c>
      <c r="E63" s="246" t="s">
        <v>181</v>
      </c>
      <c r="F63" s="244" t="s">
        <v>409</v>
      </c>
      <c r="G63" s="244" t="s">
        <v>95</v>
      </c>
      <c r="H63" s="244" t="s">
        <v>25</v>
      </c>
      <c r="I63" s="360">
        <v>4000</v>
      </c>
      <c r="J63" s="245">
        <v>42809</v>
      </c>
      <c r="K63" s="244" t="s">
        <v>23</v>
      </c>
    </row>
    <row r="64" spans="1:11" ht="23.25" customHeight="1" x14ac:dyDescent="0.2">
      <c r="A64" s="92">
        <v>57</v>
      </c>
      <c r="B64" s="244">
        <v>5</v>
      </c>
      <c r="C64" s="245">
        <v>42809</v>
      </c>
      <c r="D64" s="244" t="s">
        <v>441</v>
      </c>
      <c r="E64" s="246" t="s">
        <v>181</v>
      </c>
      <c r="F64" s="244" t="s">
        <v>410</v>
      </c>
      <c r="G64" s="244" t="s">
        <v>95</v>
      </c>
      <c r="H64" s="244" t="s">
        <v>25</v>
      </c>
      <c r="I64" s="360">
        <v>4000</v>
      </c>
      <c r="J64" s="245">
        <v>42809</v>
      </c>
      <c r="K64" s="244" t="s">
        <v>23</v>
      </c>
    </row>
    <row r="65" spans="1:11" ht="23.25" customHeight="1" x14ac:dyDescent="0.2">
      <c r="A65" s="92">
        <v>58</v>
      </c>
      <c r="B65" s="244">
        <v>6</v>
      </c>
      <c r="C65" s="245">
        <v>42809</v>
      </c>
      <c r="D65" s="244" t="s">
        <v>441</v>
      </c>
      <c r="E65" s="246" t="s">
        <v>181</v>
      </c>
      <c r="F65" s="244" t="s">
        <v>411</v>
      </c>
      <c r="G65" s="244" t="s">
        <v>95</v>
      </c>
      <c r="H65" s="244" t="s">
        <v>25</v>
      </c>
      <c r="I65" s="360">
        <v>4000</v>
      </c>
      <c r="J65" s="245">
        <v>42809</v>
      </c>
      <c r="K65" s="244" t="s">
        <v>23</v>
      </c>
    </row>
    <row r="66" spans="1:11" ht="23.25" customHeight="1" x14ac:dyDescent="0.2">
      <c r="A66" s="92">
        <v>59</v>
      </c>
      <c r="B66" s="244">
        <v>7</v>
      </c>
      <c r="C66" s="245">
        <v>42809</v>
      </c>
      <c r="D66" s="244" t="s">
        <v>441</v>
      </c>
      <c r="E66" s="246" t="s">
        <v>181</v>
      </c>
      <c r="F66" s="244" t="s">
        <v>412</v>
      </c>
      <c r="G66" s="244" t="s">
        <v>95</v>
      </c>
      <c r="H66" s="244" t="s">
        <v>25</v>
      </c>
      <c r="I66" s="360">
        <v>4000</v>
      </c>
      <c r="J66" s="245">
        <v>42809</v>
      </c>
      <c r="K66" s="244" t="s">
        <v>23</v>
      </c>
    </row>
    <row r="67" spans="1:11" ht="23.25" customHeight="1" x14ac:dyDescent="0.2">
      <c r="A67" s="92">
        <v>60</v>
      </c>
      <c r="B67" s="244">
        <v>8</v>
      </c>
      <c r="C67" s="245">
        <v>42809</v>
      </c>
      <c r="D67" s="244" t="s">
        <v>441</v>
      </c>
      <c r="E67" s="246" t="s">
        <v>181</v>
      </c>
      <c r="F67" s="244" t="s">
        <v>413</v>
      </c>
      <c r="G67" s="244" t="s">
        <v>95</v>
      </c>
      <c r="H67" s="244" t="s">
        <v>25</v>
      </c>
      <c r="I67" s="360">
        <v>4000</v>
      </c>
      <c r="J67" s="245">
        <v>42809</v>
      </c>
      <c r="K67" s="244" t="s">
        <v>23</v>
      </c>
    </row>
    <row r="68" spans="1:11" ht="23.25" customHeight="1" x14ac:dyDescent="0.2">
      <c r="A68" s="92">
        <v>61</v>
      </c>
      <c r="B68" s="244">
        <v>9</v>
      </c>
      <c r="C68" s="245">
        <v>42809</v>
      </c>
      <c r="D68" s="244" t="s">
        <v>441</v>
      </c>
      <c r="E68" s="246" t="s">
        <v>181</v>
      </c>
      <c r="F68" s="244" t="s">
        <v>414</v>
      </c>
      <c r="G68" s="244" t="s">
        <v>95</v>
      </c>
      <c r="H68" s="244" t="s">
        <v>25</v>
      </c>
      <c r="I68" s="360">
        <v>4000</v>
      </c>
      <c r="J68" s="245">
        <v>42809</v>
      </c>
      <c r="K68" s="244" t="s">
        <v>23</v>
      </c>
    </row>
    <row r="69" spans="1:11" ht="23.25" customHeight="1" x14ac:dyDescent="0.2">
      <c r="A69" s="92">
        <v>62</v>
      </c>
      <c r="B69" s="244">
        <v>10</v>
      </c>
      <c r="C69" s="245">
        <v>42809</v>
      </c>
      <c r="D69" s="244" t="s">
        <v>441</v>
      </c>
      <c r="E69" s="246" t="s">
        <v>181</v>
      </c>
      <c r="F69" s="244" t="s">
        <v>415</v>
      </c>
      <c r="G69" s="244" t="s">
        <v>95</v>
      </c>
      <c r="H69" s="244" t="s">
        <v>25</v>
      </c>
      <c r="I69" s="360">
        <v>4000</v>
      </c>
      <c r="J69" s="245">
        <v>42809</v>
      </c>
      <c r="K69" s="244" t="s">
        <v>23</v>
      </c>
    </row>
    <row r="70" spans="1:11" ht="23.25" customHeight="1" x14ac:dyDescent="0.2">
      <c r="A70" s="92">
        <v>63</v>
      </c>
      <c r="B70" s="244">
        <v>11</v>
      </c>
      <c r="C70" s="245">
        <v>42809</v>
      </c>
      <c r="D70" s="244" t="s">
        <v>441</v>
      </c>
      <c r="E70" s="246" t="s">
        <v>181</v>
      </c>
      <c r="F70" s="244" t="s">
        <v>416</v>
      </c>
      <c r="G70" s="244" t="s">
        <v>95</v>
      </c>
      <c r="H70" s="244" t="s">
        <v>25</v>
      </c>
      <c r="I70" s="360">
        <v>4000</v>
      </c>
      <c r="J70" s="245">
        <v>42809</v>
      </c>
      <c r="K70" s="244" t="s">
        <v>23</v>
      </c>
    </row>
    <row r="71" spans="1:11" ht="23.25" customHeight="1" x14ac:dyDescent="0.2">
      <c r="A71" s="92">
        <v>64</v>
      </c>
      <c r="B71" s="244">
        <v>12</v>
      </c>
      <c r="C71" s="245">
        <v>42809</v>
      </c>
      <c r="D71" s="244" t="s">
        <v>441</v>
      </c>
      <c r="E71" s="246" t="s">
        <v>181</v>
      </c>
      <c r="F71" s="244" t="s">
        <v>417</v>
      </c>
      <c r="G71" s="244" t="s">
        <v>95</v>
      </c>
      <c r="H71" s="244" t="s">
        <v>25</v>
      </c>
      <c r="I71" s="360">
        <v>4000</v>
      </c>
      <c r="J71" s="245">
        <v>42809</v>
      </c>
      <c r="K71" s="244" t="s">
        <v>23</v>
      </c>
    </row>
    <row r="72" spans="1:11" ht="23.25" customHeight="1" x14ac:dyDescent="0.2">
      <c r="A72" s="92">
        <v>65</v>
      </c>
      <c r="B72" s="244">
        <v>13</v>
      </c>
      <c r="C72" s="245">
        <v>42809</v>
      </c>
      <c r="D72" s="244" t="s">
        <v>441</v>
      </c>
      <c r="E72" s="246" t="s">
        <v>181</v>
      </c>
      <c r="F72" s="244" t="s">
        <v>418</v>
      </c>
      <c r="G72" s="244" t="s">
        <v>95</v>
      </c>
      <c r="H72" s="244" t="s">
        <v>25</v>
      </c>
      <c r="I72" s="360">
        <v>4000</v>
      </c>
      <c r="J72" s="245">
        <v>42809</v>
      </c>
      <c r="K72" s="244" t="s">
        <v>23</v>
      </c>
    </row>
    <row r="73" spans="1:11" ht="23.25" customHeight="1" x14ac:dyDescent="0.2">
      <c r="A73" s="92">
        <v>66</v>
      </c>
      <c r="B73" s="244">
        <v>14</v>
      </c>
      <c r="C73" s="245">
        <v>42809</v>
      </c>
      <c r="D73" s="244" t="s">
        <v>441</v>
      </c>
      <c r="E73" s="246" t="s">
        <v>181</v>
      </c>
      <c r="F73" s="244" t="s">
        <v>419</v>
      </c>
      <c r="G73" s="244" t="s">
        <v>95</v>
      </c>
      <c r="H73" s="244" t="s">
        <v>25</v>
      </c>
      <c r="I73" s="360">
        <v>4000</v>
      </c>
      <c r="J73" s="245">
        <v>42809</v>
      </c>
      <c r="K73" s="244" t="s">
        <v>23</v>
      </c>
    </row>
    <row r="74" spans="1:11" ht="23.25" customHeight="1" x14ac:dyDescent="0.2">
      <c r="A74" s="92">
        <v>67</v>
      </c>
      <c r="B74" s="244">
        <v>15</v>
      </c>
      <c r="C74" s="245">
        <v>42809</v>
      </c>
      <c r="D74" s="244" t="s">
        <v>441</v>
      </c>
      <c r="E74" s="246" t="s">
        <v>181</v>
      </c>
      <c r="F74" s="244" t="s">
        <v>420</v>
      </c>
      <c r="G74" s="244" t="s">
        <v>95</v>
      </c>
      <c r="H74" s="244" t="s">
        <v>25</v>
      </c>
      <c r="I74" s="360">
        <v>4000</v>
      </c>
      <c r="J74" s="245">
        <v>42809</v>
      </c>
      <c r="K74" s="244" t="s">
        <v>23</v>
      </c>
    </row>
    <row r="75" spans="1:11" ht="23.25" customHeight="1" x14ac:dyDescent="0.2">
      <c r="A75" s="92">
        <v>68</v>
      </c>
      <c r="B75" s="244">
        <v>16</v>
      </c>
      <c r="C75" s="245">
        <v>42809</v>
      </c>
      <c r="D75" s="244" t="s">
        <v>441</v>
      </c>
      <c r="E75" s="246" t="s">
        <v>181</v>
      </c>
      <c r="F75" s="244" t="s">
        <v>421</v>
      </c>
      <c r="G75" s="244" t="s">
        <v>95</v>
      </c>
      <c r="H75" s="244" t="s">
        <v>25</v>
      </c>
      <c r="I75" s="360">
        <v>4000</v>
      </c>
      <c r="J75" s="245">
        <v>42809</v>
      </c>
      <c r="K75" s="244" t="s">
        <v>23</v>
      </c>
    </row>
    <row r="76" spans="1:11" ht="23.25" customHeight="1" x14ac:dyDescent="0.2">
      <c r="A76" s="92">
        <v>69</v>
      </c>
      <c r="B76" s="244">
        <v>17</v>
      </c>
      <c r="C76" s="245">
        <v>42809</v>
      </c>
      <c r="D76" s="244" t="s">
        <v>441</v>
      </c>
      <c r="E76" s="246" t="s">
        <v>181</v>
      </c>
      <c r="F76" s="244" t="s">
        <v>422</v>
      </c>
      <c r="G76" s="244" t="s">
        <v>95</v>
      </c>
      <c r="H76" s="244" t="s">
        <v>25</v>
      </c>
      <c r="I76" s="360">
        <v>4000</v>
      </c>
      <c r="J76" s="245">
        <v>42809</v>
      </c>
      <c r="K76" s="244" t="s">
        <v>23</v>
      </c>
    </row>
    <row r="77" spans="1:11" ht="23.25" customHeight="1" x14ac:dyDescent="0.2">
      <c r="A77" s="92">
        <v>70</v>
      </c>
      <c r="B77" s="244">
        <v>18</v>
      </c>
      <c r="C77" s="245">
        <v>42809</v>
      </c>
      <c r="D77" s="244" t="s">
        <v>441</v>
      </c>
      <c r="E77" s="246" t="s">
        <v>181</v>
      </c>
      <c r="F77" s="244" t="s">
        <v>423</v>
      </c>
      <c r="G77" s="244" t="s">
        <v>95</v>
      </c>
      <c r="H77" s="244" t="s">
        <v>25</v>
      </c>
      <c r="I77" s="360">
        <v>4000</v>
      </c>
      <c r="J77" s="245">
        <v>42809</v>
      </c>
      <c r="K77" s="244" t="s">
        <v>23</v>
      </c>
    </row>
    <row r="78" spans="1:11" ht="23.25" customHeight="1" x14ac:dyDescent="0.2">
      <c r="A78" s="92">
        <v>71</v>
      </c>
      <c r="B78" s="244">
        <v>19</v>
      </c>
      <c r="C78" s="245">
        <v>42809</v>
      </c>
      <c r="D78" s="244" t="s">
        <v>441</v>
      </c>
      <c r="E78" s="246" t="s">
        <v>181</v>
      </c>
      <c r="F78" s="244" t="s">
        <v>424</v>
      </c>
      <c r="G78" s="244" t="s">
        <v>95</v>
      </c>
      <c r="H78" s="244" t="s">
        <v>25</v>
      </c>
      <c r="I78" s="360">
        <v>4000</v>
      </c>
      <c r="J78" s="245">
        <v>42809</v>
      </c>
      <c r="K78" s="244" t="s">
        <v>23</v>
      </c>
    </row>
    <row r="79" spans="1:11" ht="23.25" customHeight="1" x14ac:dyDescent="0.2">
      <c r="A79" s="92">
        <v>72</v>
      </c>
      <c r="B79" s="244">
        <v>20</v>
      </c>
      <c r="C79" s="245">
        <v>42809</v>
      </c>
      <c r="D79" s="244" t="s">
        <v>441</v>
      </c>
      <c r="E79" s="246" t="s">
        <v>181</v>
      </c>
      <c r="F79" s="244" t="s">
        <v>425</v>
      </c>
      <c r="G79" s="244" t="s">
        <v>95</v>
      </c>
      <c r="H79" s="244" t="s">
        <v>25</v>
      </c>
      <c r="I79" s="360">
        <v>4000</v>
      </c>
      <c r="J79" s="245">
        <v>42809</v>
      </c>
      <c r="K79" s="244" t="s">
        <v>23</v>
      </c>
    </row>
    <row r="80" spans="1:11" ht="23.25" customHeight="1" x14ac:dyDescent="0.2">
      <c r="A80" s="92">
        <v>73</v>
      </c>
      <c r="B80" s="244">
        <v>21</v>
      </c>
      <c r="C80" s="245">
        <v>42809</v>
      </c>
      <c r="D80" s="244" t="s">
        <v>441</v>
      </c>
      <c r="E80" s="246" t="s">
        <v>181</v>
      </c>
      <c r="F80" s="244" t="s">
        <v>426</v>
      </c>
      <c r="G80" s="244" t="s">
        <v>95</v>
      </c>
      <c r="H80" s="244" t="s">
        <v>25</v>
      </c>
      <c r="I80" s="360">
        <v>4000</v>
      </c>
      <c r="J80" s="245">
        <v>42809</v>
      </c>
      <c r="K80" s="244" t="s">
        <v>23</v>
      </c>
    </row>
    <row r="81" spans="1:11" ht="23.25" customHeight="1" x14ac:dyDescent="0.2">
      <c r="A81" s="92">
        <v>74</v>
      </c>
      <c r="B81" s="244">
        <v>22</v>
      </c>
      <c r="C81" s="245">
        <v>42809</v>
      </c>
      <c r="D81" s="244" t="s">
        <v>441</v>
      </c>
      <c r="E81" s="246" t="s">
        <v>181</v>
      </c>
      <c r="F81" s="244" t="s">
        <v>427</v>
      </c>
      <c r="G81" s="244" t="s">
        <v>95</v>
      </c>
      <c r="H81" s="244" t="s">
        <v>25</v>
      </c>
      <c r="I81" s="360">
        <v>4000</v>
      </c>
      <c r="J81" s="245">
        <v>42809</v>
      </c>
      <c r="K81" s="244" t="s">
        <v>23</v>
      </c>
    </row>
    <row r="82" spans="1:11" ht="23.25" customHeight="1" x14ac:dyDescent="0.2">
      <c r="A82" s="92">
        <v>75</v>
      </c>
      <c r="B82" s="244">
        <v>23</v>
      </c>
      <c r="C82" s="245">
        <v>42809</v>
      </c>
      <c r="D82" s="244" t="s">
        <v>441</v>
      </c>
      <c r="E82" s="246" t="s">
        <v>181</v>
      </c>
      <c r="F82" s="244" t="s">
        <v>428</v>
      </c>
      <c r="G82" s="244" t="s">
        <v>95</v>
      </c>
      <c r="H82" s="244" t="s">
        <v>25</v>
      </c>
      <c r="I82" s="360">
        <v>4000</v>
      </c>
      <c r="J82" s="245">
        <v>42809</v>
      </c>
      <c r="K82" s="244" t="s">
        <v>23</v>
      </c>
    </row>
    <row r="83" spans="1:11" ht="23.25" customHeight="1" x14ac:dyDescent="0.2">
      <c r="A83" s="92">
        <v>76</v>
      </c>
      <c r="B83" s="244">
        <v>24</v>
      </c>
      <c r="C83" s="245">
        <v>42809</v>
      </c>
      <c r="D83" s="244" t="s">
        <v>441</v>
      </c>
      <c r="E83" s="246" t="s">
        <v>181</v>
      </c>
      <c r="F83" s="244" t="s">
        <v>429</v>
      </c>
      <c r="G83" s="244" t="s">
        <v>95</v>
      </c>
      <c r="H83" s="244" t="s">
        <v>25</v>
      </c>
      <c r="I83" s="360">
        <v>4000</v>
      </c>
      <c r="J83" s="245">
        <v>42809</v>
      </c>
      <c r="K83" s="244" t="s">
        <v>23</v>
      </c>
    </row>
    <row r="84" spans="1:11" ht="23.25" customHeight="1" x14ac:dyDescent="0.2">
      <c r="A84" s="92">
        <v>77</v>
      </c>
      <c r="B84" s="244">
        <v>25</v>
      </c>
      <c r="C84" s="245">
        <v>42809</v>
      </c>
      <c r="D84" s="244" t="s">
        <v>441</v>
      </c>
      <c r="E84" s="246" t="s">
        <v>181</v>
      </c>
      <c r="F84" s="244" t="s">
        <v>430</v>
      </c>
      <c r="G84" s="244" t="s">
        <v>95</v>
      </c>
      <c r="H84" s="244" t="s">
        <v>25</v>
      </c>
      <c r="I84" s="360">
        <v>4000</v>
      </c>
      <c r="J84" s="245">
        <v>42809</v>
      </c>
      <c r="K84" s="244" t="s">
        <v>23</v>
      </c>
    </row>
    <row r="85" spans="1:11" ht="23.25" customHeight="1" x14ac:dyDescent="0.2">
      <c r="A85" s="92">
        <v>78</v>
      </c>
      <c r="B85" s="244">
        <v>26</v>
      </c>
      <c r="C85" s="245">
        <v>42809</v>
      </c>
      <c r="D85" s="244" t="s">
        <v>441</v>
      </c>
      <c r="E85" s="246" t="s">
        <v>181</v>
      </c>
      <c r="F85" s="244" t="s">
        <v>431</v>
      </c>
      <c r="G85" s="244" t="s">
        <v>95</v>
      </c>
      <c r="H85" s="244" t="s">
        <v>25</v>
      </c>
      <c r="I85" s="360">
        <v>4000</v>
      </c>
      <c r="J85" s="245">
        <v>42809</v>
      </c>
      <c r="K85" s="244" t="s">
        <v>23</v>
      </c>
    </row>
    <row r="86" spans="1:11" ht="23.25" customHeight="1" x14ac:dyDescent="0.2">
      <c r="A86" s="92">
        <v>79</v>
      </c>
      <c r="B86" s="244">
        <v>27</v>
      </c>
      <c r="C86" s="245">
        <v>42809</v>
      </c>
      <c r="D86" s="244" t="s">
        <v>441</v>
      </c>
      <c r="E86" s="246" t="s">
        <v>181</v>
      </c>
      <c r="F86" s="244" t="s">
        <v>432</v>
      </c>
      <c r="G86" s="244" t="s">
        <v>95</v>
      </c>
      <c r="H86" s="244" t="s">
        <v>25</v>
      </c>
      <c r="I86" s="360">
        <v>4000</v>
      </c>
      <c r="J86" s="245">
        <v>42809</v>
      </c>
      <c r="K86" s="244" t="s">
        <v>23</v>
      </c>
    </row>
    <row r="87" spans="1:11" ht="23.25" customHeight="1" x14ac:dyDescent="0.2">
      <c r="A87" s="92">
        <v>80</v>
      </c>
      <c r="B87" s="244">
        <v>28</v>
      </c>
      <c r="C87" s="245">
        <v>42809</v>
      </c>
      <c r="D87" s="244" t="s">
        <v>441</v>
      </c>
      <c r="E87" s="246" t="s">
        <v>181</v>
      </c>
      <c r="F87" s="244" t="s">
        <v>433</v>
      </c>
      <c r="G87" s="244" t="s">
        <v>95</v>
      </c>
      <c r="H87" s="244" t="s">
        <v>25</v>
      </c>
      <c r="I87" s="360">
        <v>4000</v>
      </c>
      <c r="J87" s="245">
        <v>42809</v>
      </c>
      <c r="K87" s="244" t="s">
        <v>23</v>
      </c>
    </row>
    <row r="88" spans="1:11" ht="23.25" customHeight="1" x14ac:dyDescent="0.2">
      <c r="A88" s="92">
        <v>81</v>
      </c>
      <c r="B88" s="244">
        <v>29</v>
      </c>
      <c r="C88" s="245">
        <v>42809</v>
      </c>
      <c r="D88" s="244" t="s">
        <v>441</v>
      </c>
      <c r="E88" s="246" t="s">
        <v>181</v>
      </c>
      <c r="F88" s="244" t="s">
        <v>434</v>
      </c>
      <c r="G88" s="244" t="s">
        <v>95</v>
      </c>
      <c r="H88" s="244" t="s">
        <v>25</v>
      </c>
      <c r="I88" s="360">
        <v>4000</v>
      </c>
      <c r="J88" s="245">
        <v>42809</v>
      </c>
      <c r="K88" s="244" t="s">
        <v>23</v>
      </c>
    </row>
    <row r="89" spans="1:11" ht="23.25" customHeight="1" x14ac:dyDescent="0.2">
      <c r="A89" s="92">
        <v>82</v>
      </c>
      <c r="B89" s="244">
        <v>30</v>
      </c>
      <c r="C89" s="245">
        <v>42809</v>
      </c>
      <c r="D89" s="244" t="s">
        <v>441</v>
      </c>
      <c r="E89" s="246" t="s">
        <v>181</v>
      </c>
      <c r="F89" s="244" t="s">
        <v>435</v>
      </c>
      <c r="G89" s="244" t="s">
        <v>95</v>
      </c>
      <c r="H89" s="244" t="s">
        <v>25</v>
      </c>
      <c r="I89" s="360">
        <v>4000</v>
      </c>
      <c r="J89" s="245">
        <v>42809</v>
      </c>
      <c r="K89" s="244" t="s">
        <v>23</v>
      </c>
    </row>
    <row r="90" spans="1:11" ht="23.25" customHeight="1" x14ac:dyDescent="0.2">
      <c r="A90" s="92">
        <v>83</v>
      </c>
      <c r="B90" s="244">
        <v>31</v>
      </c>
      <c r="C90" s="245">
        <v>42809</v>
      </c>
      <c r="D90" s="244" t="s">
        <v>441</v>
      </c>
      <c r="E90" s="246" t="s">
        <v>181</v>
      </c>
      <c r="F90" s="244" t="s">
        <v>436</v>
      </c>
      <c r="G90" s="244" t="s">
        <v>95</v>
      </c>
      <c r="H90" s="244" t="s">
        <v>25</v>
      </c>
      <c r="I90" s="360">
        <v>4000</v>
      </c>
      <c r="J90" s="245">
        <v>42809</v>
      </c>
      <c r="K90" s="244" t="s">
        <v>23</v>
      </c>
    </row>
    <row r="91" spans="1:11" ht="23.25" customHeight="1" x14ac:dyDescent="0.2">
      <c r="A91" s="92">
        <v>84</v>
      </c>
      <c r="B91" s="244">
        <v>32</v>
      </c>
      <c r="C91" s="245">
        <v>42809</v>
      </c>
      <c r="D91" s="244" t="s">
        <v>441</v>
      </c>
      <c r="E91" s="246" t="s">
        <v>181</v>
      </c>
      <c r="F91" s="244" t="s">
        <v>437</v>
      </c>
      <c r="G91" s="244" t="s">
        <v>95</v>
      </c>
      <c r="H91" s="244" t="s">
        <v>25</v>
      </c>
      <c r="I91" s="360">
        <v>4000</v>
      </c>
      <c r="J91" s="245">
        <v>42809</v>
      </c>
      <c r="K91" s="244" t="s">
        <v>23</v>
      </c>
    </row>
    <row r="92" spans="1:11" ht="23.25" customHeight="1" x14ac:dyDescent="0.2">
      <c r="A92" s="92">
        <v>85</v>
      </c>
      <c r="B92" s="244">
        <v>33</v>
      </c>
      <c r="C92" s="245">
        <v>42809</v>
      </c>
      <c r="D92" s="244" t="s">
        <v>441</v>
      </c>
      <c r="E92" s="246" t="s">
        <v>181</v>
      </c>
      <c r="F92" s="244" t="s">
        <v>438</v>
      </c>
      <c r="G92" s="244" t="s">
        <v>95</v>
      </c>
      <c r="H92" s="244" t="s">
        <v>25</v>
      </c>
      <c r="I92" s="360">
        <v>4000</v>
      </c>
      <c r="J92" s="245">
        <v>42809</v>
      </c>
      <c r="K92" s="244" t="s">
        <v>23</v>
      </c>
    </row>
    <row r="93" spans="1:11" ht="23.25" customHeight="1" x14ac:dyDescent="0.2">
      <c r="A93" s="92">
        <v>86</v>
      </c>
      <c r="B93" s="244">
        <v>34</v>
      </c>
      <c r="C93" s="245">
        <v>42809</v>
      </c>
      <c r="D93" s="244" t="s">
        <v>441</v>
      </c>
      <c r="E93" s="246" t="s">
        <v>181</v>
      </c>
      <c r="F93" s="244" t="s">
        <v>439</v>
      </c>
      <c r="G93" s="244" t="s">
        <v>95</v>
      </c>
      <c r="H93" s="244" t="s">
        <v>25</v>
      </c>
      <c r="I93" s="360">
        <v>4000</v>
      </c>
      <c r="J93" s="245">
        <v>42809</v>
      </c>
      <c r="K93" s="244" t="s">
        <v>23</v>
      </c>
    </row>
    <row r="94" spans="1:11" ht="23.25" customHeight="1" x14ac:dyDescent="0.2">
      <c r="A94" s="92">
        <v>87</v>
      </c>
      <c r="B94" s="244">
        <v>35</v>
      </c>
      <c r="C94" s="245">
        <v>42809</v>
      </c>
      <c r="D94" s="244" t="s">
        <v>441</v>
      </c>
      <c r="E94" s="246" t="s">
        <v>181</v>
      </c>
      <c r="F94" s="244" t="s">
        <v>440</v>
      </c>
      <c r="G94" s="244" t="s">
        <v>95</v>
      </c>
      <c r="H94" s="244" t="s">
        <v>25</v>
      </c>
      <c r="I94" s="360">
        <v>4000</v>
      </c>
      <c r="J94" s="245">
        <v>42809</v>
      </c>
      <c r="K94" s="244" t="s">
        <v>23</v>
      </c>
    </row>
    <row r="95" spans="1:11" ht="23.25" customHeight="1" x14ac:dyDescent="0.2">
      <c r="A95" s="92">
        <v>88</v>
      </c>
      <c r="B95" s="127">
        <v>1</v>
      </c>
      <c r="C95" s="128">
        <v>42843</v>
      </c>
      <c r="D95" s="127" t="s">
        <v>617</v>
      </c>
      <c r="E95" s="129" t="s">
        <v>181</v>
      </c>
      <c r="F95" s="127" t="s">
        <v>600</v>
      </c>
      <c r="G95" s="127" t="s">
        <v>95</v>
      </c>
      <c r="H95" s="127" t="s">
        <v>25</v>
      </c>
      <c r="I95" s="359">
        <v>4000</v>
      </c>
      <c r="J95" s="128">
        <v>42843</v>
      </c>
      <c r="K95" s="127" t="s">
        <v>23</v>
      </c>
    </row>
    <row r="96" spans="1:11" ht="23.25" customHeight="1" x14ac:dyDescent="0.2">
      <c r="A96" s="92">
        <v>89</v>
      </c>
      <c r="B96" s="127">
        <v>2</v>
      </c>
      <c r="C96" s="128">
        <v>42843</v>
      </c>
      <c r="D96" s="127" t="s">
        <v>617</v>
      </c>
      <c r="E96" s="129" t="s">
        <v>181</v>
      </c>
      <c r="F96" s="127" t="s">
        <v>323</v>
      </c>
      <c r="G96" s="127" t="s">
        <v>95</v>
      </c>
      <c r="H96" s="127" t="s">
        <v>25</v>
      </c>
      <c r="I96" s="359">
        <v>4000</v>
      </c>
      <c r="J96" s="128">
        <v>42843</v>
      </c>
      <c r="K96" s="127" t="s">
        <v>23</v>
      </c>
    </row>
    <row r="97" spans="1:11" ht="23.25" customHeight="1" x14ac:dyDescent="0.2">
      <c r="A97" s="92">
        <v>90</v>
      </c>
      <c r="B97" s="127">
        <v>3</v>
      </c>
      <c r="C97" s="128">
        <v>42843</v>
      </c>
      <c r="D97" s="127" t="s">
        <v>617</v>
      </c>
      <c r="E97" s="129" t="s">
        <v>181</v>
      </c>
      <c r="F97" s="127" t="s">
        <v>601</v>
      </c>
      <c r="G97" s="127" t="s">
        <v>95</v>
      </c>
      <c r="H97" s="127" t="s">
        <v>25</v>
      </c>
      <c r="I97" s="359">
        <v>4000</v>
      </c>
      <c r="J97" s="128">
        <v>42843</v>
      </c>
      <c r="K97" s="127" t="s">
        <v>23</v>
      </c>
    </row>
    <row r="98" spans="1:11" ht="23.25" customHeight="1" x14ac:dyDescent="0.2">
      <c r="A98" s="92">
        <v>91</v>
      </c>
      <c r="B98" s="127">
        <v>4</v>
      </c>
      <c r="C98" s="128">
        <v>42843</v>
      </c>
      <c r="D98" s="127" t="s">
        <v>617</v>
      </c>
      <c r="E98" s="129" t="s">
        <v>181</v>
      </c>
      <c r="F98" s="127" t="s">
        <v>318</v>
      </c>
      <c r="G98" s="127" t="s">
        <v>95</v>
      </c>
      <c r="H98" s="127" t="s">
        <v>25</v>
      </c>
      <c r="I98" s="359">
        <v>4000</v>
      </c>
      <c r="J98" s="128">
        <v>42843</v>
      </c>
      <c r="K98" s="127" t="s">
        <v>23</v>
      </c>
    </row>
    <row r="99" spans="1:11" ht="23.25" customHeight="1" x14ac:dyDescent="0.2">
      <c r="A99" s="92">
        <v>92</v>
      </c>
      <c r="B99" s="127">
        <v>5</v>
      </c>
      <c r="C99" s="128">
        <v>42843</v>
      </c>
      <c r="D99" s="127" t="s">
        <v>617</v>
      </c>
      <c r="E99" s="129" t="s">
        <v>181</v>
      </c>
      <c r="F99" s="127" t="s">
        <v>590</v>
      </c>
      <c r="G99" s="127" t="s">
        <v>95</v>
      </c>
      <c r="H99" s="127" t="s">
        <v>25</v>
      </c>
      <c r="I99" s="359">
        <v>4000</v>
      </c>
      <c r="J99" s="128">
        <v>42843</v>
      </c>
      <c r="K99" s="127" t="s">
        <v>23</v>
      </c>
    </row>
    <row r="100" spans="1:11" ht="23.25" customHeight="1" x14ac:dyDescent="0.2">
      <c r="A100" s="92">
        <v>93</v>
      </c>
      <c r="B100" s="127">
        <v>6</v>
      </c>
      <c r="C100" s="128">
        <v>42843</v>
      </c>
      <c r="D100" s="127" t="s">
        <v>617</v>
      </c>
      <c r="E100" s="129" t="s">
        <v>181</v>
      </c>
      <c r="F100" s="127" t="s">
        <v>602</v>
      </c>
      <c r="G100" s="127" t="s">
        <v>95</v>
      </c>
      <c r="H100" s="127" t="s">
        <v>25</v>
      </c>
      <c r="I100" s="359">
        <v>4000</v>
      </c>
      <c r="J100" s="128">
        <v>42843</v>
      </c>
      <c r="K100" s="127" t="s">
        <v>23</v>
      </c>
    </row>
    <row r="101" spans="1:11" ht="23.25" customHeight="1" x14ac:dyDescent="0.2">
      <c r="A101" s="92">
        <v>94</v>
      </c>
      <c r="B101" s="127">
        <v>7</v>
      </c>
      <c r="C101" s="128">
        <v>42843</v>
      </c>
      <c r="D101" s="127" t="s">
        <v>617</v>
      </c>
      <c r="E101" s="129" t="s">
        <v>181</v>
      </c>
      <c r="F101" s="127" t="s">
        <v>603</v>
      </c>
      <c r="G101" s="127" t="s">
        <v>95</v>
      </c>
      <c r="H101" s="127" t="s">
        <v>25</v>
      </c>
      <c r="I101" s="359">
        <v>4000</v>
      </c>
      <c r="J101" s="128">
        <v>42843</v>
      </c>
      <c r="K101" s="127" t="s">
        <v>23</v>
      </c>
    </row>
    <row r="102" spans="1:11" ht="23.25" customHeight="1" x14ac:dyDescent="0.2">
      <c r="A102" s="92">
        <v>95</v>
      </c>
      <c r="B102" s="127">
        <v>8</v>
      </c>
      <c r="C102" s="128">
        <v>42843</v>
      </c>
      <c r="D102" s="127" t="s">
        <v>617</v>
      </c>
      <c r="E102" s="129" t="s">
        <v>181</v>
      </c>
      <c r="F102" s="127" t="s">
        <v>604</v>
      </c>
      <c r="G102" s="127" t="s">
        <v>95</v>
      </c>
      <c r="H102" s="127" t="s">
        <v>25</v>
      </c>
      <c r="I102" s="359">
        <v>4000</v>
      </c>
      <c r="J102" s="128">
        <v>42843</v>
      </c>
      <c r="K102" s="127" t="s">
        <v>23</v>
      </c>
    </row>
    <row r="103" spans="1:11" ht="23.25" customHeight="1" x14ac:dyDescent="0.2">
      <c r="A103" s="92">
        <v>96</v>
      </c>
      <c r="B103" s="127">
        <v>9</v>
      </c>
      <c r="C103" s="128">
        <v>42843</v>
      </c>
      <c r="D103" s="127" t="s">
        <v>617</v>
      </c>
      <c r="E103" s="129" t="s">
        <v>181</v>
      </c>
      <c r="F103" s="127" t="s">
        <v>605</v>
      </c>
      <c r="G103" s="127" t="s">
        <v>95</v>
      </c>
      <c r="H103" s="127" t="s">
        <v>25</v>
      </c>
      <c r="I103" s="359">
        <v>4000</v>
      </c>
      <c r="J103" s="128">
        <v>42843</v>
      </c>
      <c r="K103" s="127" t="s">
        <v>23</v>
      </c>
    </row>
    <row r="104" spans="1:11" ht="23.25" customHeight="1" x14ac:dyDescent="0.2">
      <c r="A104" s="92">
        <v>97</v>
      </c>
      <c r="B104" s="127">
        <v>10</v>
      </c>
      <c r="C104" s="128">
        <v>42843</v>
      </c>
      <c r="D104" s="127" t="s">
        <v>617</v>
      </c>
      <c r="E104" s="129" t="s">
        <v>181</v>
      </c>
      <c r="F104" s="127" t="s">
        <v>606</v>
      </c>
      <c r="G104" s="127" t="s">
        <v>95</v>
      </c>
      <c r="H104" s="127" t="s">
        <v>25</v>
      </c>
      <c r="I104" s="359">
        <v>4000</v>
      </c>
      <c r="J104" s="128">
        <v>42843</v>
      </c>
      <c r="K104" s="127" t="s">
        <v>23</v>
      </c>
    </row>
    <row r="105" spans="1:11" ht="23.25" customHeight="1" x14ac:dyDescent="0.2">
      <c r="A105" s="92">
        <v>98</v>
      </c>
      <c r="B105" s="127">
        <v>11</v>
      </c>
      <c r="C105" s="128">
        <v>42843</v>
      </c>
      <c r="D105" s="127" t="s">
        <v>617</v>
      </c>
      <c r="E105" s="129" t="s">
        <v>181</v>
      </c>
      <c r="F105" s="127" t="s">
        <v>598</v>
      </c>
      <c r="G105" s="127" t="s">
        <v>95</v>
      </c>
      <c r="H105" s="127" t="s">
        <v>25</v>
      </c>
      <c r="I105" s="359">
        <v>4000</v>
      </c>
      <c r="J105" s="128">
        <v>42843</v>
      </c>
      <c r="K105" s="127" t="s">
        <v>23</v>
      </c>
    </row>
    <row r="106" spans="1:11" ht="23.25" customHeight="1" x14ac:dyDescent="0.2">
      <c r="A106" s="92">
        <v>99</v>
      </c>
      <c r="B106" s="127">
        <v>12</v>
      </c>
      <c r="C106" s="128">
        <v>42843</v>
      </c>
      <c r="D106" s="127" t="s">
        <v>617</v>
      </c>
      <c r="E106" s="129" t="s">
        <v>181</v>
      </c>
      <c r="F106" s="127" t="s">
        <v>607</v>
      </c>
      <c r="G106" s="127" t="s">
        <v>95</v>
      </c>
      <c r="H106" s="127" t="s">
        <v>25</v>
      </c>
      <c r="I106" s="359">
        <v>4000</v>
      </c>
      <c r="J106" s="128">
        <v>42843</v>
      </c>
      <c r="K106" s="127" t="s">
        <v>23</v>
      </c>
    </row>
    <row r="107" spans="1:11" ht="23.25" customHeight="1" x14ac:dyDescent="0.2">
      <c r="A107" s="92">
        <v>100</v>
      </c>
      <c r="B107" s="127">
        <v>13</v>
      </c>
      <c r="C107" s="128">
        <v>42843</v>
      </c>
      <c r="D107" s="127" t="s">
        <v>617</v>
      </c>
      <c r="E107" s="129" t="s">
        <v>181</v>
      </c>
      <c r="F107" s="127" t="s">
        <v>608</v>
      </c>
      <c r="G107" s="127" t="s">
        <v>95</v>
      </c>
      <c r="H107" s="127" t="s">
        <v>25</v>
      </c>
      <c r="I107" s="359">
        <v>4000</v>
      </c>
      <c r="J107" s="128">
        <v>42843</v>
      </c>
      <c r="K107" s="127" t="s">
        <v>23</v>
      </c>
    </row>
    <row r="108" spans="1:11" ht="23.25" customHeight="1" x14ac:dyDescent="0.2">
      <c r="A108" s="92">
        <v>101</v>
      </c>
      <c r="B108" s="127">
        <v>14</v>
      </c>
      <c r="C108" s="128">
        <v>42843</v>
      </c>
      <c r="D108" s="127" t="s">
        <v>617</v>
      </c>
      <c r="E108" s="129" t="s">
        <v>181</v>
      </c>
      <c r="F108" s="127" t="s">
        <v>609</v>
      </c>
      <c r="G108" s="127" t="s">
        <v>95</v>
      </c>
      <c r="H108" s="127" t="s">
        <v>25</v>
      </c>
      <c r="I108" s="359">
        <v>4000</v>
      </c>
      <c r="J108" s="128">
        <v>42843</v>
      </c>
      <c r="K108" s="127" t="s">
        <v>23</v>
      </c>
    </row>
    <row r="109" spans="1:11" ht="23.25" customHeight="1" x14ac:dyDescent="0.2">
      <c r="A109" s="92">
        <v>102</v>
      </c>
      <c r="B109" s="127">
        <v>15</v>
      </c>
      <c r="C109" s="128">
        <v>42843</v>
      </c>
      <c r="D109" s="127" t="s">
        <v>617</v>
      </c>
      <c r="E109" s="129" t="s">
        <v>181</v>
      </c>
      <c r="F109" s="127" t="s">
        <v>610</v>
      </c>
      <c r="G109" s="127" t="s">
        <v>95</v>
      </c>
      <c r="H109" s="127" t="s">
        <v>25</v>
      </c>
      <c r="I109" s="359">
        <v>4000</v>
      </c>
      <c r="J109" s="128">
        <v>42843</v>
      </c>
      <c r="K109" s="127" t="s">
        <v>23</v>
      </c>
    </row>
    <row r="110" spans="1:11" ht="23.25" customHeight="1" x14ac:dyDescent="0.2">
      <c r="A110" s="92">
        <v>103</v>
      </c>
      <c r="B110" s="127">
        <v>16</v>
      </c>
      <c r="C110" s="128">
        <v>42843</v>
      </c>
      <c r="D110" s="127" t="s">
        <v>617</v>
      </c>
      <c r="E110" s="129" t="s">
        <v>181</v>
      </c>
      <c r="F110" s="127" t="s">
        <v>611</v>
      </c>
      <c r="G110" s="127" t="s">
        <v>95</v>
      </c>
      <c r="H110" s="127" t="s">
        <v>25</v>
      </c>
      <c r="I110" s="359">
        <v>4000</v>
      </c>
      <c r="J110" s="128">
        <v>42843</v>
      </c>
      <c r="K110" s="127" t="s">
        <v>23</v>
      </c>
    </row>
    <row r="111" spans="1:11" ht="23.25" customHeight="1" x14ac:dyDescent="0.2">
      <c r="A111" s="92">
        <v>104</v>
      </c>
      <c r="B111" s="127">
        <v>17</v>
      </c>
      <c r="C111" s="128">
        <v>42843</v>
      </c>
      <c r="D111" s="127" t="s">
        <v>617</v>
      </c>
      <c r="E111" s="129" t="s">
        <v>181</v>
      </c>
      <c r="F111" s="127" t="s">
        <v>558</v>
      </c>
      <c r="G111" s="127" t="s">
        <v>95</v>
      </c>
      <c r="H111" s="127" t="s">
        <v>25</v>
      </c>
      <c r="I111" s="359">
        <v>4000</v>
      </c>
      <c r="J111" s="128">
        <v>42843</v>
      </c>
      <c r="K111" s="127" t="s">
        <v>23</v>
      </c>
    </row>
    <row r="112" spans="1:11" ht="23.25" customHeight="1" x14ac:dyDescent="0.2">
      <c r="A112" s="92">
        <v>105</v>
      </c>
      <c r="B112" s="127">
        <v>18</v>
      </c>
      <c r="C112" s="128">
        <v>42843</v>
      </c>
      <c r="D112" s="127" t="s">
        <v>617</v>
      </c>
      <c r="E112" s="129" t="s">
        <v>181</v>
      </c>
      <c r="F112" s="127" t="s">
        <v>539</v>
      </c>
      <c r="G112" s="127" t="s">
        <v>95</v>
      </c>
      <c r="H112" s="127" t="s">
        <v>25</v>
      </c>
      <c r="I112" s="359">
        <v>4000</v>
      </c>
      <c r="J112" s="128">
        <v>42843</v>
      </c>
      <c r="K112" s="127" t="s">
        <v>23</v>
      </c>
    </row>
    <row r="113" spans="1:11" ht="23.25" customHeight="1" x14ac:dyDescent="0.2">
      <c r="A113" s="92">
        <v>106</v>
      </c>
      <c r="B113" s="127">
        <v>19</v>
      </c>
      <c r="C113" s="128">
        <v>42843</v>
      </c>
      <c r="D113" s="127" t="s">
        <v>617</v>
      </c>
      <c r="E113" s="129" t="s">
        <v>181</v>
      </c>
      <c r="F113" s="127" t="s">
        <v>612</v>
      </c>
      <c r="G113" s="127" t="s">
        <v>95</v>
      </c>
      <c r="H113" s="127" t="s">
        <v>25</v>
      </c>
      <c r="I113" s="359">
        <v>4000</v>
      </c>
      <c r="J113" s="128">
        <v>42843</v>
      </c>
      <c r="K113" s="127" t="s">
        <v>23</v>
      </c>
    </row>
    <row r="114" spans="1:11" ht="23.25" customHeight="1" x14ac:dyDescent="0.2">
      <c r="A114" s="92">
        <v>107</v>
      </c>
      <c r="B114" s="127">
        <v>20</v>
      </c>
      <c r="C114" s="128">
        <v>42843</v>
      </c>
      <c r="D114" s="127" t="s">
        <v>617</v>
      </c>
      <c r="E114" s="129" t="s">
        <v>181</v>
      </c>
      <c r="F114" s="127" t="s">
        <v>613</v>
      </c>
      <c r="G114" s="127" t="s">
        <v>95</v>
      </c>
      <c r="H114" s="127" t="s">
        <v>25</v>
      </c>
      <c r="I114" s="359">
        <v>4000</v>
      </c>
      <c r="J114" s="128">
        <v>42843</v>
      </c>
      <c r="K114" s="127" t="s">
        <v>23</v>
      </c>
    </row>
    <row r="115" spans="1:11" ht="23.25" customHeight="1" x14ac:dyDescent="0.2">
      <c r="A115" s="92">
        <v>108</v>
      </c>
      <c r="B115" s="127">
        <v>21</v>
      </c>
      <c r="C115" s="128">
        <v>42843</v>
      </c>
      <c r="D115" s="127" t="s">
        <v>617</v>
      </c>
      <c r="E115" s="129" t="s">
        <v>181</v>
      </c>
      <c r="F115" s="127" t="s">
        <v>557</v>
      </c>
      <c r="G115" s="127" t="s">
        <v>95</v>
      </c>
      <c r="H115" s="127" t="s">
        <v>25</v>
      </c>
      <c r="I115" s="359">
        <v>4000</v>
      </c>
      <c r="J115" s="128">
        <v>42843</v>
      </c>
      <c r="K115" s="127" t="s">
        <v>23</v>
      </c>
    </row>
    <row r="116" spans="1:11" ht="23.25" customHeight="1" x14ac:dyDescent="0.2">
      <c r="A116" s="92">
        <v>109</v>
      </c>
      <c r="B116" s="127">
        <v>22</v>
      </c>
      <c r="C116" s="128">
        <v>42843</v>
      </c>
      <c r="D116" s="127" t="s">
        <v>617</v>
      </c>
      <c r="E116" s="129" t="s">
        <v>181</v>
      </c>
      <c r="F116" s="127" t="s">
        <v>536</v>
      </c>
      <c r="G116" s="127" t="s">
        <v>95</v>
      </c>
      <c r="H116" s="127" t="s">
        <v>25</v>
      </c>
      <c r="I116" s="359">
        <v>4000</v>
      </c>
      <c r="J116" s="128">
        <v>42843</v>
      </c>
      <c r="K116" s="127" t="s">
        <v>23</v>
      </c>
    </row>
    <row r="117" spans="1:11" ht="23.25" customHeight="1" x14ac:dyDescent="0.2">
      <c r="A117" s="92">
        <v>110</v>
      </c>
      <c r="B117" s="127">
        <v>23</v>
      </c>
      <c r="C117" s="128">
        <v>42843</v>
      </c>
      <c r="D117" s="127" t="s">
        <v>617</v>
      </c>
      <c r="E117" s="129" t="s">
        <v>181</v>
      </c>
      <c r="F117" s="127" t="s">
        <v>515</v>
      </c>
      <c r="G117" s="127" t="s">
        <v>95</v>
      </c>
      <c r="H117" s="127" t="s">
        <v>25</v>
      </c>
      <c r="I117" s="359">
        <v>4000</v>
      </c>
      <c r="J117" s="128">
        <v>42843</v>
      </c>
      <c r="K117" s="127" t="s">
        <v>23</v>
      </c>
    </row>
    <row r="118" spans="1:11" ht="23.25" customHeight="1" x14ac:dyDescent="0.2">
      <c r="A118" s="92">
        <v>111</v>
      </c>
      <c r="B118" s="127">
        <v>24</v>
      </c>
      <c r="C118" s="128">
        <v>42843</v>
      </c>
      <c r="D118" s="127" t="s">
        <v>617</v>
      </c>
      <c r="E118" s="129" t="s">
        <v>181</v>
      </c>
      <c r="F118" s="127" t="s">
        <v>562</v>
      </c>
      <c r="G118" s="127" t="s">
        <v>95</v>
      </c>
      <c r="H118" s="127" t="s">
        <v>25</v>
      </c>
      <c r="I118" s="359">
        <v>4000</v>
      </c>
      <c r="J118" s="128">
        <v>42843</v>
      </c>
      <c r="K118" s="127" t="s">
        <v>23</v>
      </c>
    </row>
    <row r="119" spans="1:11" ht="23.25" customHeight="1" x14ac:dyDescent="0.2">
      <c r="A119" s="92">
        <v>112</v>
      </c>
      <c r="B119" s="127">
        <v>25</v>
      </c>
      <c r="C119" s="128">
        <v>42843</v>
      </c>
      <c r="D119" s="127" t="s">
        <v>617</v>
      </c>
      <c r="E119" s="129" t="s">
        <v>181</v>
      </c>
      <c r="F119" s="127" t="s">
        <v>614</v>
      </c>
      <c r="G119" s="127" t="s">
        <v>95</v>
      </c>
      <c r="H119" s="127" t="s">
        <v>25</v>
      </c>
      <c r="I119" s="359">
        <v>4000</v>
      </c>
      <c r="J119" s="128">
        <v>42843</v>
      </c>
      <c r="K119" s="127" t="s">
        <v>23</v>
      </c>
    </row>
    <row r="120" spans="1:11" ht="23.25" customHeight="1" x14ac:dyDescent="0.2">
      <c r="A120" s="92">
        <v>113</v>
      </c>
      <c r="B120" s="127">
        <v>26</v>
      </c>
      <c r="C120" s="128">
        <v>42843</v>
      </c>
      <c r="D120" s="127" t="s">
        <v>617</v>
      </c>
      <c r="E120" s="129" t="s">
        <v>181</v>
      </c>
      <c r="F120" s="127" t="s">
        <v>507</v>
      </c>
      <c r="G120" s="127" t="s">
        <v>95</v>
      </c>
      <c r="H120" s="127" t="s">
        <v>25</v>
      </c>
      <c r="I120" s="359">
        <v>4000</v>
      </c>
      <c r="J120" s="128">
        <v>42843</v>
      </c>
      <c r="K120" s="127" t="s">
        <v>23</v>
      </c>
    </row>
    <row r="121" spans="1:11" ht="23.25" customHeight="1" x14ac:dyDescent="0.2">
      <c r="A121" s="92">
        <v>114</v>
      </c>
      <c r="B121" s="127">
        <v>27</v>
      </c>
      <c r="C121" s="128">
        <v>42843</v>
      </c>
      <c r="D121" s="127" t="s">
        <v>617</v>
      </c>
      <c r="E121" s="129" t="s">
        <v>181</v>
      </c>
      <c r="F121" s="127" t="s">
        <v>559</v>
      </c>
      <c r="G121" s="127" t="s">
        <v>95</v>
      </c>
      <c r="H121" s="127" t="s">
        <v>25</v>
      </c>
      <c r="I121" s="359">
        <v>4000</v>
      </c>
      <c r="J121" s="128">
        <v>42843</v>
      </c>
      <c r="K121" s="127" t="s">
        <v>23</v>
      </c>
    </row>
    <row r="122" spans="1:11" ht="23.25" customHeight="1" x14ac:dyDescent="0.2">
      <c r="A122" s="92">
        <v>115</v>
      </c>
      <c r="B122" s="127">
        <v>28</v>
      </c>
      <c r="C122" s="128">
        <v>42843</v>
      </c>
      <c r="D122" s="127" t="s">
        <v>617</v>
      </c>
      <c r="E122" s="129" t="s">
        <v>181</v>
      </c>
      <c r="F122" s="127" t="s">
        <v>564</v>
      </c>
      <c r="G122" s="127" t="s">
        <v>95</v>
      </c>
      <c r="H122" s="127" t="s">
        <v>25</v>
      </c>
      <c r="I122" s="359">
        <v>4000</v>
      </c>
      <c r="J122" s="128">
        <v>42843</v>
      </c>
      <c r="K122" s="127" t="s">
        <v>23</v>
      </c>
    </row>
    <row r="123" spans="1:11" ht="23.25" customHeight="1" x14ac:dyDescent="0.2">
      <c r="A123" s="92">
        <v>116</v>
      </c>
      <c r="B123" s="127">
        <v>29</v>
      </c>
      <c r="C123" s="128">
        <v>42843</v>
      </c>
      <c r="D123" s="127" t="s">
        <v>617</v>
      </c>
      <c r="E123" s="129" t="s">
        <v>181</v>
      </c>
      <c r="F123" s="127" t="s">
        <v>615</v>
      </c>
      <c r="G123" s="127" t="s">
        <v>95</v>
      </c>
      <c r="H123" s="127" t="s">
        <v>25</v>
      </c>
      <c r="I123" s="359">
        <v>4000</v>
      </c>
      <c r="J123" s="128">
        <v>42843</v>
      </c>
      <c r="K123" s="127" t="s">
        <v>23</v>
      </c>
    </row>
    <row r="124" spans="1:11" ht="23.25" customHeight="1" x14ac:dyDescent="0.2">
      <c r="A124" s="92">
        <v>117</v>
      </c>
      <c r="B124" s="127">
        <v>30</v>
      </c>
      <c r="C124" s="128">
        <v>42843</v>
      </c>
      <c r="D124" s="127" t="s">
        <v>617</v>
      </c>
      <c r="E124" s="129" t="s">
        <v>181</v>
      </c>
      <c r="F124" s="127" t="s">
        <v>509</v>
      </c>
      <c r="G124" s="127" t="s">
        <v>95</v>
      </c>
      <c r="H124" s="127" t="s">
        <v>25</v>
      </c>
      <c r="I124" s="359">
        <v>4000</v>
      </c>
      <c r="J124" s="128">
        <v>42843</v>
      </c>
      <c r="K124" s="127" t="s">
        <v>23</v>
      </c>
    </row>
    <row r="125" spans="1:11" ht="23.25" customHeight="1" x14ac:dyDescent="0.2">
      <c r="A125" s="92">
        <v>118</v>
      </c>
      <c r="B125" s="127">
        <v>31</v>
      </c>
      <c r="C125" s="128">
        <v>42843</v>
      </c>
      <c r="D125" s="127" t="s">
        <v>617</v>
      </c>
      <c r="E125" s="129" t="s">
        <v>181</v>
      </c>
      <c r="F125" s="127" t="s">
        <v>561</v>
      </c>
      <c r="G125" s="127" t="s">
        <v>95</v>
      </c>
      <c r="H125" s="127" t="s">
        <v>25</v>
      </c>
      <c r="I125" s="359">
        <v>4000</v>
      </c>
      <c r="J125" s="128">
        <v>42843</v>
      </c>
      <c r="K125" s="127" t="s">
        <v>23</v>
      </c>
    </row>
    <row r="126" spans="1:11" ht="23.25" customHeight="1" x14ac:dyDescent="0.2">
      <c r="A126" s="92">
        <v>119</v>
      </c>
      <c r="B126" s="127">
        <v>32</v>
      </c>
      <c r="C126" s="128">
        <v>42843</v>
      </c>
      <c r="D126" s="127" t="s">
        <v>617</v>
      </c>
      <c r="E126" s="129" t="s">
        <v>181</v>
      </c>
      <c r="F126" s="127" t="s">
        <v>616</v>
      </c>
      <c r="G126" s="127" t="s">
        <v>95</v>
      </c>
      <c r="H126" s="127" t="s">
        <v>25</v>
      </c>
      <c r="I126" s="359">
        <v>4000</v>
      </c>
      <c r="J126" s="128">
        <v>42843</v>
      </c>
      <c r="K126" s="127" t="s">
        <v>23</v>
      </c>
    </row>
    <row r="127" spans="1:11" ht="23.25" customHeight="1" x14ac:dyDescent="0.2">
      <c r="A127" s="92">
        <v>120</v>
      </c>
      <c r="B127" s="98">
        <v>12</v>
      </c>
      <c r="C127" s="99">
        <v>42844</v>
      </c>
      <c r="D127" s="98" t="s">
        <v>667</v>
      </c>
      <c r="E127" s="100" t="s">
        <v>181</v>
      </c>
      <c r="F127" s="98" t="s">
        <v>636</v>
      </c>
      <c r="G127" s="98" t="s">
        <v>95</v>
      </c>
      <c r="H127" s="98" t="s">
        <v>25</v>
      </c>
      <c r="I127" s="357">
        <v>4000</v>
      </c>
      <c r="J127" s="99">
        <v>42844</v>
      </c>
      <c r="K127" s="98" t="s">
        <v>23</v>
      </c>
    </row>
    <row r="128" spans="1:11" ht="23.25" customHeight="1" x14ac:dyDescent="0.2">
      <c r="A128" s="92">
        <v>121</v>
      </c>
      <c r="B128" s="98">
        <v>3</v>
      </c>
      <c r="C128" s="99">
        <v>42844</v>
      </c>
      <c r="D128" s="98" t="s">
        <v>667</v>
      </c>
      <c r="E128" s="100" t="s">
        <v>181</v>
      </c>
      <c r="F128" s="98" t="s">
        <v>637</v>
      </c>
      <c r="G128" s="98" t="s">
        <v>95</v>
      </c>
      <c r="H128" s="98" t="s">
        <v>25</v>
      </c>
      <c r="I128" s="357">
        <v>4000</v>
      </c>
      <c r="J128" s="99">
        <v>42844</v>
      </c>
      <c r="K128" s="98" t="s">
        <v>23</v>
      </c>
    </row>
    <row r="129" spans="1:11" ht="23.25" customHeight="1" x14ac:dyDescent="0.2">
      <c r="A129" s="92">
        <v>122</v>
      </c>
      <c r="B129" s="98">
        <v>4</v>
      </c>
      <c r="C129" s="99">
        <v>42844</v>
      </c>
      <c r="D129" s="98" t="s">
        <v>667</v>
      </c>
      <c r="E129" s="100" t="s">
        <v>181</v>
      </c>
      <c r="F129" s="98" t="s">
        <v>638</v>
      </c>
      <c r="G129" s="98" t="s">
        <v>95</v>
      </c>
      <c r="H129" s="98" t="s">
        <v>25</v>
      </c>
      <c r="I129" s="357">
        <v>4000</v>
      </c>
      <c r="J129" s="99">
        <v>42844</v>
      </c>
      <c r="K129" s="98" t="s">
        <v>23</v>
      </c>
    </row>
    <row r="130" spans="1:11" ht="23.25" customHeight="1" x14ac:dyDescent="0.2">
      <c r="A130" s="92">
        <v>123</v>
      </c>
      <c r="B130" s="98">
        <v>13</v>
      </c>
      <c r="C130" s="99">
        <v>42844</v>
      </c>
      <c r="D130" s="98" t="s">
        <v>667</v>
      </c>
      <c r="E130" s="100" t="s">
        <v>181</v>
      </c>
      <c r="F130" s="98" t="s">
        <v>639</v>
      </c>
      <c r="G130" s="98" t="s">
        <v>95</v>
      </c>
      <c r="H130" s="98" t="s">
        <v>25</v>
      </c>
      <c r="I130" s="357">
        <v>4000</v>
      </c>
      <c r="J130" s="99">
        <v>42844</v>
      </c>
      <c r="K130" s="98" t="s">
        <v>23</v>
      </c>
    </row>
    <row r="131" spans="1:11" ht="23.25" customHeight="1" x14ac:dyDescent="0.2">
      <c r="A131" s="92">
        <v>124</v>
      </c>
      <c r="B131" s="98">
        <v>14</v>
      </c>
      <c r="C131" s="99">
        <v>42844</v>
      </c>
      <c r="D131" s="98" t="s">
        <v>667</v>
      </c>
      <c r="E131" s="100" t="s">
        <v>181</v>
      </c>
      <c r="F131" s="98" t="s">
        <v>642</v>
      </c>
      <c r="G131" s="98" t="s">
        <v>95</v>
      </c>
      <c r="H131" s="98" t="s">
        <v>25</v>
      </c>
      <c r="I131" s="357">
        <v>4000</v>
      </c>
      <c r="J131" s="99">
        <v>42844</v>
      </c>
      <c r="K131" s="98" t="s">
        <v>23</v>
      </c>
    </row>
    <row r="132" spans="1:11" ht="23.25" customHeight="1" x14ac:dyDescent="0.2">
      <c r="A132" s="92">
        <v>125</v>
      </c>
      <c r="B132" s="98">
        <v>15</v>
      </c>
      <c r="C132" s="99">
        <v>42844</v>
      </c>
      <c r="D132" s="98" t="s">
        <v>667</v>
      </c>
      <c r="E132" s="100" t="s">
        <v>181</v>
      </c>
      <c r="F132" s="98" t="s">
        <v>640</v>
      </c>
      <c r="G132" s="98" t="s">
        <v>95</v>
      </c>
      <c r="H132" s="98" t="s">
        <v>25</v>
      </c>
      <c r="I132" s="357">
        <v>4000</v>
      </c>
      <c r="J132" s="99">
        <v>42844</v>
      </c>
      <c r="K132" s="98" t="s">
        <v>23</v>
      </c>
    </row>
    <row r="133" spans="1:11" ht="23.25" customHeight="1" x14ac:dyDescent="0.2">
      <c r="A133" s="92">
        <v>126</v>
      </c>
      <c r="B133" s="98">
        <v>16</v>
      </c>
      <c r="C133" s="99">
        <v>42844</v>
      </c>
      <c r="D133" s="98" t="s">
        <v>667</v>
      </c>
      <c r="E133" s="100" t="s">
        <v>181</v>
      </c>
      <c r="F133" s="98" t="s">
        <v>641</v>
      </c>
      <c r="G133" s="98" t="s">
        <v>95</v>
      </c>
      <c r="H133" s="98" t="s">
        <v>25</v>
      </c>
      <c r="I133" s="357">
        <v>4000</v>
      </c>
      <c r="J133" s="99">
        <v>42844</v>
      </c>
      <c r="K133" s="98" t="s">
        <v>23</v>
      </c>
    </row>
    <row r="134" spans="1:11" ht="23.25" customHeight="1" x14ac:dyDescent="0.2">
      <c r="A134" s="92">
        <v>127</v>
      </c>
      <c r="B134" s="98">
        <v>17</v>
      </c>
      <c r="C134" s="99">
        <v>42844</v>
      </c>
      <c r="D134" s="98" t="s">
        <v>667</v>
      </c>
      <c r="E134" s="100" t="s">
        <v>181</v>
      </c>
      <c r="F134" s="98" t="s">
        <v>643</v>
      </c>
      <c r="G134" s="98" t="s">
        <v>95</v>
      </c>
      <c r="H134" s="98" t="s">
        <v>25</v>
      </c>
      <c r="I134" s="357">
        <v>4000</v>
      </c>
      <c r="J134" s="99">
        <v>42844</v>
      </c>
      <c r="K134" s="98" t="s">
        <v>23</v>
      </c>
    </row>
    <row r="135" spans="1:11" ht="23.25" customHeight="1" x14ac:dyDescent="0.2">
      <c r="A135" s="92">
        <v>128</v>
      </c>
      <c r="B135" s="98">
        <v>18</v>
      </c>
      <c r="C135" s="99">
        <v>42844</v>
      </c>
      <c r="D135" s="98" t="s">
        <v>667</v>
      </c>
      <c r="E135" s="100" t="s">
        <v>181</v>
      </c>
      <c r="F135" s="98" t="s">
        <v>645</v>
      </c>
      <c r="G135" s="98" t="s">
        <v>95</v>
      </c>
      <c r="H135" s="98" t="s">
        <v>25</v>
      </c>
      <c r="I135" s="357">
        <v>4000</v>
      </c>
      <c r="J135" s="99">
        <v>42844</v>
      </c>
      <c r="K135" s="98" t="s">
        <v>23</v>
      </c>
    </row>
    <row r="136" spans="1:11" ht="23.25" customHeight="1" x14ac:dyDescent="0.2">
      <c r="A136" s="92">
        <v>129</v>
      </c>
      <c r="B136" s="98">
        <v>19</v>
      </c>
      <c r="C136" s="99">
        <v>42844</v>
      </c>
      <c r="D136" s="98" t="s">
        <v>667</v>
      </c>
      <c r="E136" s="100" t="s">
        <v>181</v>
      </c>
      <c r="F136" s="98" t="s">
        <v>644</v>
      </c>
      <c r="G136" s="98" t="s">
        <v>95</v>
      </c>
      <c r="H136" s="98" t="s">
        <v>25</v>
      </c>
      <c r="I136" s="357">
        <v>4000</v>
      </c>
      <c r="J136" s="99">
        <v>42844</v>
      </c>
      <c r="K136" s="98" t="s">
        <v>23</v>
      </c>
    </row>
    <row r="137" spans="1:11" ht="23.25" customHeight="1" x14ac:dyDescent="0.2">
      <c r="A137" s="92">
        <v>130</v>
      </c>
      <c r="B137" s="98">
        <v>20</v>
      </c>
      <c r="C137" s="99">
        <v>42844</v>
      </c>
      <c r="D137" s="98" t="s">
        <v>667</v>
      </c>
      <c r="E137" s="100" t="s">
        <v>181</v>
      </c>
      <c r="F137" s="98" t="s">
        <v>646</v>
      </c>
      <c r="G137" s="98" t="s">
        <v>95</v>
      </c>
      <c r="H137" s="98" t="s">
        <v>25</v>
      </c>
      <c r="I137" s="357">
        <v>4000</v>
      </c>
      <c r="J137" s="99">
        <v>42844</v>
      </c>
      <c r="K137" s="98" t="s">
        <v>23</v>
      </c>
    </row>
    <row r="138" spans="1:11" ht="23.25" customHeight="1" x14ac:dyDescent="0.2">
      <c r="A138" s="92">
        <v>131</v>
      </c>
      <c r="B138" s="98">
        <v>5</v>
      </c>
      <c r="C138" s="99">
        <v>42844</v>
      </c>
      <c r="D138" s="98" t="s">
        <v>667</v>
      </c>
      <c r="E138" s="100" t="s">
        <v>181</v>
      </c>
      <c r="F138" s="98" t="s">
        <v>647</v>
      </c>
      <c r="G138" s="98" t="s">
        <v>95</v>
      </c>
      <c r="H138" s="98" t="s">
        <v>25</v>
      </c>
      <c r="I138" s="357">
        <v>4000</v>
      </c>
      <c r="J138" s="99">
        <v>42844</v>
      </c>
      <c r="K138" s="98" t="s">
        <v>23</v>
      </c>
    </row>
    <row r="139" spans="1:11" ht="23.25" customHeight="1" x14ac:dyDescent="0.2">
      <c r="A139" s="92">
        <v>132</v>
      </c>
      <c r="B139" s="98">
        <v>21</v>
      </c>
      <c r="C139" s="99">
        <v>42844</v>
      </c>
      <c r="D139" s="98" t="s">
        <v>667</v>
      </c>
      <c r="E139" s="100" t="s">
        <v>181</v>
      </c>
      <c r="F139" s="98" t="s">
        <v>648</v>
      </c>
      <c r="G139" s="98" t="s">
        <v>95</v>
      </c>
      <c r="H139" s="98" t="s">
        <v>25</v>
      </c>
      <c r="I139" s="357">
        <v>4000</v>
      </c>
      <c r="J139" s="99">
        <v>42844</v>
      </c>
      <c r="K139" s="98" t="s">
        <v>23</v>
      </c>
    </row>
    <row r="140" spans="1:11" ht="23.25" customHeight="1" x14ac:dyDescent="0.2">
      <c r="A140" s="92">
        <v>133</v>
      </c>
      <c r="B140" s="98">
        <v>6</v>
      </c>
      <c r="C140" s="99">
        <v>42844</v>
      </c>
      <c r="D140" s="98" t="s">
        <v>667</v>
      </c>
      <c r="E140" s="100" t="s">
        <v>181</v>
      </c>
      <c r="F140" s="98" t="s">
        <v>649</v>
      </c>
      <c r="G140" s="98" t="s">
        <v>95</v>
      </c>
      <c r="H140" s="98" t="s">
        <v>25</v>
      </c>
      <c r="I140" s="357">
        <v>4000</v>
      </c>
      <c r="J140" s="99">
        <v>42844</v>
      </c>
      <c r="K140" s="98" t="s">
        <v>23</v>
      </c>
    </row>
    <row r="141" spans="1:11" ht="23.25" customHeight="1" x14ac:dyDescent="0.2">
      <c r="A141" s="92">
        <v>134</v>
      </c>
      <c r="B141" s="98">
        <v>7</v>
      </c>
      <c r="C141" s="99">
        <v>42844</v>
      </c>
      <c r="D141" s="98" t="s">
        <v>667</v>
      </c>
      <c r="E141" s="100" t="s">
        <v>181</v>
      </c>
      <c r="F141" s="98" t="s">
        <v>650</v>
      </c>
      <c r="G141" s="98" t="s">
        <v>95</v>
      </c>
      <c r="H141" s="98" t="s">
        <v>25</v>
      </c>
      <c r="I141" s="357">
        <v>4000</v>
      </c>
      <c r="J141" s="99">
        <v>42844</v>
      </c>
      <c r="K141" s="98" t="s">
        <v>23</v>
      </c>
    </row>
    <row r="142" spans="1:11" ht="23.25" customHeight="1" x14ac:dyDescent="0.2">
      <c r="A142" s="92">
        <v>135</v>
      </c>
      <c r="B142" s="98">
        <v>22</v>
      </c>
      <c r="C142" s="99">
        <v>42844</v>
      </c>
      <c r="D142" s="98" t="s">
        <v>667</v>
      </c>
      <c r="E142" s="100" t="s">
        <v>181</v>
      </c>
      <c r="F142" s="98" t="s">
        <v>651</v>
      </c>
      <c r="G142" s="98" t="s">
        <v>95</v>
      </c>
      <c r="H142" s="98" t="s">
        <v>25</v>
      </c>
      <c r="I142" s="357">
        <v>4000</v>
      </c>
      <c r="J142" s="99">
        <v>42844</v>
      </c>
      <c r="K142" s="98" t="s">
        <v>23</v>
      </c>
    </row>
    <row r="143" spans="1:11" ht="23.25" customHeight="1" x14ac:dyDescent="0.2">
      <c r="A143" s="92">
        <v>136</v>
      </c>
      <c r="B143" s="98">
        <v>8</v>
      </c>
      <c r="C143" s="99">
        <v>42844</v>
      </c>
      <c r="D143" s="98" t="s">
        <v>667</v>
      </c>
      <c r="E143" s="100" t="s">
        <v>181</v>
      </c>
      <c r="F143" s="98" t="s">
        <v>652</v>
      </c>
      <c r="G143" s="98" t="s">
        <v>95</v>
      </c>
      <c r="H143" s="98" t="s">
        <v>25</v>
      </c>
      <c r="I143" s="357">
        <v>4000</v>
      </c>
      <c r="J143" s="99">
        <v>42844</v>
      </c>
      <c r="K143" s="98" t="s">
        <v>23</v>
      </c>
    </row>
    <row r="144" spans="1:11" ht="23.25" customHeight="1" x14ac:dyDescent="0.2">
      <c r="A144" s="92">
        <v>137</v>
      </c>
      <c r="B144" s="98">
        <v>9</v>
      </c>
      <c r="C144" s="99">
        <v>42844</v>
      </c>
      <c r="D144" s="98" t="s">
        <v>667</v>
      </c>
      <c r="E144" s="100" t="s">
        <v>181</v>
      </c>
      <c r="F144" s="98" t="s">
        <v>653</v>
      </c>
      <c r="G144" s="98" t="s">
        <v>95</v>
      </c>
      <c r="H144" s="98" t="s">
        <v>25</v>
      </c>
      <c r="I144" s="357">
        <v>4000</v>
      </c>
      <c r="J144" s="99">
        <v>42844</v>
      </c>
      <c r="K144" s="98" t="s">
        <v>23</v>
      </c>
    </row>
    <row r="145" spans="1:11" ht="23.25" customHeight="1" x14ac:dyDescent="0.2">
      <c r="A145" s="92">
        <v>138</v>
      </c>
      <c r="B145" s="98">
        <v>10</v>
      </c>
      <c r="C145" s="99">
        <v>42844</v>
      </c>
      <c r="D145" s="98" t="s">
        <v>667</v>
      </c>
      <c r="E145" s="100" t="s">
        <v>181</v>
      </c>
      <c r="F145" s="98" t="s">
        <v>654</v>
      </c>
      <c r="G145" s="98" t="s">
        <v>95</v>
      </c>
      <c r="H145" s="98" t="s">
        <v>25</v>
      </c>
      <c r="I145" s="357">
        <v>4000</v>
      </c>
      <c r="J145" s="99">
        <v>42844</v>
      </c>
      <c r="K145" s="98" t="s">
        <v>23</v>
      </c>
    </row>
    <row r="146" spans="1:11" ht="23.25" customHeight="1" x14ac:dyDescent="0.2">
      <c r="A146" s="92">
        <v>139</v>
      </c>
      <c r="B146" s="98">
        <v>11</v>
      </c>
      <c r="C146" s="99">
        <v>42844</v>
      </c>
      <c r="D146" s="98" t="s">
        <v>667</v>
      </c>
      <c r="E146" s="100" t="s">
        <v>181</v>
      </c>
      <c r="F146" s="98" t="s">
        <v>655</v>
      </c>
      <c r="G146" s="98" t="s">
        <v>95</v>
      </c>
      <c r="H146" s="98" t="s">
        <v>25</v>
      </c>
      <c r="I146" s="357">
        <v>4000</v>
      </c>
      <c r="J146" s="99">
        <v>42844</v>
      </c>
      <c r="K146" s="98" t="s">
        <v>23</v>
      </c>
    </row>
    <row r="147" spans="1:11" ht="23.25" customHeight="1" x14ac:dyDescent="0.2">
      <c r="A147" s="92">
        <v>140</v>
      </c>
      <c r="B147" s="98">
        <v>23</v>
      </c>
      <c r="C147" s="99">
        <v>42844</v>
      </c>
      <c r="D147" s="98" t="s">
        <v>667</v>
      </c>
      <c r="E147" s="100" t="s">
        <v>181</v>
      </c>
      <c r="F147" s="98" t="s">
        <v>656</v>
      </c>
      <c r="G147" s="98" t="s">
        <v>95</v>
      </c>
      <c r="H147" s="98" t="s">
        <v>25</v>
      </c>
      <c r="I147" s="357">
        <v>4000</v>
      </c>
      <c r="J147" s="99">
        <v>42844</v>
      </c>
      <c r="K147" s="98" t="s">
        <v>23</v>
      </c>
    </row>
    <row r="148" spans="1:11" ht="23.25" customHeight="1" x14ac:dyDescent="0.2">
      <c r="A148" s="92">
        <v>141</v>
      </c>
      <c r="B148" s="98">
        <v>24</v>
      </c>
      <c r="C148" s="99">
        <v>42844</v>
      </c>
      <c r="D148" s="98" t="s">
        <v>667</v>
      </c>
      <c r="E148" s="100" t="s">
        <v>181</v>
      </c>
      <c r="F148" s="98" t="s">
        <v>657</v>
      </c>
      <c r="G148" s="98" t="s">
        <v>95</v>
      </c>
      <c r="H148" s="98" t="s">
        <v>25</v>
      </c>
      <c r="I148" s="357">
        <v>4000</v>
      </c>
      <c r="J148" s="99">
        <v>42844</v>
      </c>
      <c r="K148" s="98" t="s">
        <v>23</v>
      </c>
    </row>
    <row r="149" spans="1:11" ht="23.25" customHeight="1" x14ac:dyDescent="0.2">
      <c r="A149" s="92">
        <v>142</v>
      </c>
      <c r="B149" s="98">
        <v>25</v>
      </c>
      <c r="C149" s="99">
        <v>42844</v>
      </c>
      <c r="D149" s="98" t="s">
        <v>667</v>
      </c>
      <c r="E149" s="100" t="s">
        <v>181</v>
      </c>
      <c r="F149" s="98" t="s">
        <v>658</v>
      </c>
      <c r="G149" s="98" t="s">
        <v>95</v>
      </c>
      <c r="H149" s="98" t="s">
        <v>25</v>
      </c>
      <c r="I149" s="357">
        <v>4000</v>
      </c>
      <c r="J149" s="99">
        <v>42844</v>
      </c>
      <c r="K149" s="98" t="s">
        <v>23</v>
      </c>
    </row>
    <row r="150" spans="1:11" ht="23.25" customHeight="1" x14ac:dyDescent="0.2">
      <c r="A150" s="92">
        <v>143</v>
      </c>
      <c r="B150" s="98">
        <v>26</v>
      </c>
      <c r="C150" s="99">
        <v>42844</v>
      </c>
      <c r="D150" s="98" t="s">
        <v>667</v>
      </c>
      <c r="E150" s="100" t="s">
        <v>181</v>
      </c>
      <c r="F150" s="98" t="s">
        <v>659</v>
      </c>
      <c r="G150" s="98" t="s">
        <v>95</v>
      </c>
      <c r="H150" s="98" t="s">
        <v>25</v>
      </c>
      <c r="I150" s="357">
        <v>4000</v>
      </c>
      <c r="J150" s="99">
        <v>42844</v>
      </c>
      <c r="K150" s="98" t="s">
        <v>23</v>
      </c>
    </row>
    <row r="151" spans="1:11" ht="23.25" customHeight="1" x14ac:dyDescent="0.2">
      <c r="A151" s="92">
        <v>144</v>
      </c>
      <c r="B151" s="98">
        <v>1</v>
      </c>
      <c r="C151" s="99">
        <v>42844</v>
      </c>
      <c r="D151" s="98" t="s">
        <v>667</v>
      </c>
      <c r="E151" s="100" t="s">
        <v>181</v>
      </c>
      <c r="F151" s="98" t="s">
        <v>668</v>
      </c>
      <c r="G151" s="98" t="s">
        <v>95</v>
      </c>
      <c r="H151" s="98" t="s">
        <v>25</v>
      </c>
      <c r="I151" s="357">
        <v>4000</v>
      </c>
      <c r="J151" s="99">
        <v>42844</v>
      </c>
      <c r="K151" s="98" t="s">
        <v>23</v>
      </c>
    </row>
    <row r="152" spans="1:11" ht="23.25" customHeight="1" x14ac:dyDescent="0.2">
      <c r="A152" s="92">
        <v>145</v>
      </c>
      <c r="B152" s="98">
        <v>2</v>
      </c>
      <c r="C152" s="99">
        <v>42844</v>
      </c>
      <c r="D152" s="98" t="s">
        <v>667</v>
      </c>
      <c r="E152" s="100" t="s">
        <v>181</v>
      </c>
      <c r="F152" s="98" t="s">
        <v>669</v>
      </c>
      <c r="G152" s="98" t="s">
        <v>95</v>
      </c>
      <c r="H152" s="98" t="s">
        <v>25</v>
      </c>
      <c r="I152" s="357">
        <v>4000</v>
      </c>
      <c r="J152" s="99">
        <v>42844</v>
      </c>
      <c r="K152" s="98" t="s">
        <v>23</v>
      </c>
    </row>
    <row r="153" spans="1:11" ht="23.25" customHeight="1" x14ac:dyDescent="0.2">
      <c r="A153" s="92">
        <v>146</v>
      </c>
      <c r="B153" s="127">
        <v>1</v>
      </c>
      <c r="C153" s="128">
        <v>42884</v>
      </c>
      <c r="D153" s="127" t="s">
        <v>846</v>
      </c>
      <c r="E153" s="129" t="s">
        <v>181</v>
      </c>
      <c r="F153" s="127" t="s">
        <v>766</v>
      </c>
      <c r="G153" s="127" t="s">
        <v>95</v>
      </c>
      <c r="H153" s="127" t="s">
        <v>25</v>
      </c>
      <c r="I153" s="359">
        <v>4000</v>
      </c>
      <c r="J153" s="128">
        <v>42884</v>
      </c>
      <c r="K153" s="127" t="s">
        <v>23</v>
      </c>
    </row>
    <row r="154" spans="1:11" ht="23.25" customHeight="1" x14ac:dyDescent="0.2">
      <c r="A154" s="92">
        <v>147</v>
      </c>
      <c r="B154" s="127">
        <v>2</v>
      </c>
      <c r="C154" s="128">
        <v>42884</v>
      </c>
      <c r="D154" s="127" t="s">
        <v>846</v>
      </c>
      <c r="E154" s="129" t="s">
        <v>181</v>
      </c>
      <c r="F154" s="127" t="s">
        <v>767</v>
      </c>
      <c r="G154" s="127" t="s">
        <v>95</v>
      </c>
      <c r="H154" s="127" t="s">
        <v>25</v>
      </c>
      <c r="I154" s="359">
        <v>4000</v>
      </c>
      <c r="J154" s="128">
        <v>42884</v>
      </c>
      <c r="K154" s="127" t="s">
        <v>23</v>
      </c>
    </row>
    <row r="155" spans="1:11" ht="23.25" customHeight="1" x14ac:dyDescent="0.2">
      <c r="A155" s="92">
        <v>148</v>
      </c>
      <c r="B155" s="127">
        <v>3</v>
      </c>
      <c r="C155" s="128">
        <v>42884</v>
      </c>
      <c r="D155" s="127" t="s">
        <v>846</v>
      </c>
      <c r="E155" s="129" t="s">
        <v>181</v>
      </c>
      <c r="F155" s="127" t="s">
        <v>768</v>
      </c>
      <c r="G155" s="127" t="s">
        <v>95</v>
      </c>
      <c r="H155" s="127" t="s">
        <v>25</v>
      </c>
      <c r="I155" s="359">
        <v>4000</v>
      </c>
      <c r="J155" s="128">
        <v>42884</v>
      </c>
      <c r="K155" s="127" t="s">
        <v>23</v>
      </c>
    </row>
    <row r="156" spans="1:11" ht="23.25" customHeight="1" x14ac:dyDescent="0.2">
      <c r="A156" s="92">
        <v>149</v>
      </c>
      <c r="B156" s="127">
        <v>4</v>
      </c>
      <c r="C156" s="128">
        <v>42884</v>
      </c>
      <c r="D156" s="127" t="s">
        <v>846</v>
      </c>
      <c r="E156" s="129" t="s">
        <v>181</v>
      </c>
      <c r="F156" s="127" t="s">
        <v>769</v>
      </c>
      <c r="G156" s="127" t="s">
        <v>95</v>
      </c>
      <c r="H156" s="127" t="s">
        <v>25</v>
      </c>
      <c r="I156" s="359">
        <v>4000</v>
      </c>
      <c r="J156" s="128">
        <v>42884</v>
      </c>
      <c r="K156" s="127" t="s">
        <v>23</v>
      </c>
    </row>
    <row r="157" spans="1:11" ht="23.25" customHeight="1" x14ac:dyDescent="0.2">
      <c r="A157" s="92">
        <v>150</v>
      </c>
      <c r="B157" s="127">
        <v>5</v>
      </c>
      <c r="C157" s="128">
        <v>42884</v>
      </c>
      <c r="D157" s="127" t="s">
        <v>846</v>
      </c>
      <c r="E157" s="129" t="s">
        <v>181</v>
      </c>
      <c r="F157" s="127" t="s">
        <v>770</v>
      </c>
      <c r="G157" s="127" t="s">
        <v>95</v>
      </c>
      <c r="H157" s="127" t="s">
        <v>25</v>
      </c>
      <c r="I157" s="359">
        <v>4000</v>
      </c>
      <c r="J157" s="128">
        <v>42884</v>
      </c>
      <c r="K157" s="127" t="s">
        <v>23</v>
      </c>
    </row>
    <row r="158" spans="1:11" ht="23.25" customHeight="1" x14ac:dyDescent="0.2">
      <c r="A158" s="92">
        <v>151</v>
      </c>
      <c r="B158" s="127">
        <v>6</v>
      </c>
      <c r="C158" s="128">
        <v>42884</v>
      </c>
      <c r="D158" s="127" t="s">
        <v>846</v>
      </c>
      <c r="E158" s="129" t="s">
        <v>181</v>
      </c>
      <c r="F158" s="127" t="s">
        <v>771</v>
      </c>
      <c r="G158" s="127" t="s">
        <v>95</v>
      </c>
      <c r="H158" s="127" t="s">
        <v>25</v>
      </c>
      <c r="I158" s="359">
        <v>4000</v>
      </c>
      <c r="J158" s="128">
        <v>42884</v>
      </c>
      <c r="K158" s="127" t="s">
        <v>23</v>
      </c>
    </row>
    <row r="159" spans="1:11" ht="23.25" customHeight="1" x14ac:dyDescent="0.2">
      <c r="A159" s="92">
        <v>152</v>
      </c>
      <c r="B159" s="127">
        <v>7</v>
      </c>
      <c r="C159" s="128">
        <v>42884</v>
      </c>
      <c r="D159" s="127" t="s">
        <v>846</v>
      </c>
      <c r="E159" s="129" t="s">
        <v>181</v>
      </c>
      <c r="F159" s="127" t="s">
        <v>772</v>
      </c>
      <c r="G159" s="127" t="s">
        <v>95</v>
      </c>
      <c r="H159" s="127" t="s">
        <v>25</v>
      </c>
      <c r="I159" s="359">
        <v>4000</v>
      </c>
      <c r="J159" s="128">
        <v>42884</v>
      </c>
      <c r="K159" s="127" t="s">
        <v>23</v>
      </c>
    </row>
    <row r="160" spans="1:11" ht="23.25" customHeight="1" x14ac:dyDescent="0.2">
      <c r="A160" s="92">
        <v>153</v>
      </c>
      <c r="B160" s="127">
        <v>8</v>
      </c>
      <c r="C160" s="128">
        <v>42884</v>
      </c>
      <c r="D160" s="127" t="s">
        <v>846</v>
      </c>
      <c r="E160" s="129" t="s">
        <v>181</v>
      </c>
      <c r="F160" s="127" t="s">
        <v>773</v>
      </c>
      <c r="G160" s="127" t="s">
        <v>95</v>
      </c>
      <c r="H160" s="127" t="s">
        <v>25</v>
      </c>
      <c r="I160" s="359">
        <v>4000</v>
      </c>
      <c r="J160" s="128">
        <v>42884</v>
      </c>
      <c r="K160" s="127" t="s">
        <v>23</v>
      </c>
    </row>
    <row r="161" spans="1:11" ht="23.25" customHeight="1" x14ac:dyDescent="0.2">
      <c r="A161" s="92">
        <v>154</v>
      </c>
      <c r="B161" s="127">
        <v>9</v>
      </c>
      <c r="C161" s="128">
        <v>42884</v>
      </c>
      <c r="D161" s="127" t="s">
        <v>846</v>
      </c>
      <c r="E161" s="129" t="s">
        <v>181</v>
      </c>
      <c r="F161" s="127" t="s">
        <v>774</v>
      </c>
      <c r="G161" s="127" t="s">
        <v>95</v>
      </c>
      <c r="H161" s="127" t="s">
        <v>25</v>
      </c>
      <c r="I161" s="359">
        <v>4000</v>
      </c>
      <c r="J161" s="128">
        <v>42884</v>
      </c>
      <c r="K161" s="127" t="s">
        <v>23</v>
      </c>
    </row>
    <row r="162" spans="1:11" ht="23.25" customHeight="1" x14ac:dyDescent="0.2">
      <c r="A162" s="92">
        <v>155</v>
      </c>
      <c r="B162" s="127">
        <v>10</v>
      </c>
      <c r="C162" s="128">
        <v>42884</v>
      </c>
      <c r="D162" s="127" t="s">
        <v>846</v>
      </c>
      <c r="E162" s="129" t="s">
        <v>181</v>
      </c>
      <c r="F162" s="127" t="s">
        <v>775</v>
      </c>
      <c r="G162" s="127" t="s">
        <v>95</v>
      </c>
      <c r="H162" s="127" t="s">
        <v>25</v>
      </c>
      <c r="I162" s="359">
        <v>4000</v>
      </c>
      <c r="J162" s="128">
        <v>42884</v>
      </c>
      <c r="K162" s="127" t="s">
        <v>23</v>
      </c>
    </row>
    <row r="163" spans="1:11" ht="23.25" customHeight="1" x14ac:dyDescent="0.2">
      <c r="A163" s="92">
        <v>156</v>
      </c>
      <c r="B163" s="127">
        <v>11</v>
      </c>
      <c r="C163" s="128">
        <v>42884</v>
      </c>
      <c r="D163" s="127" t="s">
        <v>846</v>
      </c>
      <c r="E163" s="129" t="s">
        <v>181</v>
      </c>
      <c r="F163" s="127" t="s">
        <v>776</v>
      </c>
      <c r="G163" s="127" t="s">
        <v>95</v>
      </c>
      <c r="H163" s="127" t="s">
        <v>25</v>
      </c>
      <c r="I163" s="359">
        <v>4000</v>
      </c>
      <c r="J163" s="128">
        <v>42884</v>
      </c>
      <c r="K163" s="127" t="s">
        <v>23</v>
      </c>
    </row>
    <row r="164" spans="1:11" ht="23.25" customHeight="1" x14ac:dyDescent="0.2">
      <c r="A164" s="92">
        <v>157</v>
      </c>
      <c r="B164" s="127">
        <v>12</v>
      </c>
      <c r="C164" s="128">
        <v>42884</v>
      </c>
      <c r="D164" s="127" t="s">
        <v>846</v>
      </c>
      <c r="E164" s="129" t="s">
        <v>181</v>
      </c>
      <c r="F164" s="127" t="s">
        <v>777</v>
      </c>
      <c r="G164" s="127" t="s">
        <v>95</v>
      </c>
      <c r="H164" s="127" t="s">
        <v>25</v>
      </c>
      <c r="I164" s="359">
        <v>4000</v>
      </c>
      <c r="J164" s="128">
        <v>42884</v>
      </c>
      <c r="K164" s="127" t="s">
        <v>23</v>
      </c>
    </row>
    <row r="165" spans="1:11" ht="23.25" customHeight="1" x14ac:dyDescent="0.2">
      <c r="A165" s="92">
        <v>158</v>
      </c>
      <c r="B165" s="127">
        <v>13</v>
      </c>
      <c r="C165" s="128">
        <v>42884</v>
      </c>
      <c r="D165" s="127" t="s">
        <v>846</v>
      </c>
      <c r="E165" s="129" t="s">
        <v>181</v>
      </c>
      <c r="F165" s="127" t="s">
        <v>778</v>
      </c>
      <c r="G165" s="127" t="s">
        <v>95</v>
      </c>
      <c r="H165" s="127" t="s">
        <v>25</v>
      </c>
      <c r="I165" s="359">
        <v>4000</v>
      </c>
      <c r="J165" s="128">
        <v>42884</v>
      </c>
      <c r="K165" s="127" t="s">
        <v>23</v>
      </c>
    </row>
    <row r="166" spans="1:11" ht="23.25" customHeight="1" x14ac:dyDescent="0.2">
      <c r="A166" s="92">
        <v>159</v>
      </c>
      <c r="B166" s="127">
        <v>14</v>
      </c>
      <c r="C166" s="128">
        <v>42884</v>
      </c>
      <c r="D166" s="127" t="s">
        <v>846</v>
      </c>
      <c r="E166" s="129" t="s">
        <v>181</v>
      </c>
      <c r="F166" s="127" t="s">
        <v>779</v>
      </c>
      <c r="G166" s="127" t="s">
        <v>95</v>
      </c>
      <c r="H166" s="127" t="s">
        <v>25</v>
      </c>
      <c r="I166" s="359">
        <v>4000</v>
      </c>
      <c r="J166" s="128">
        <v>42884</v>
      </c>
      <c r="K166" s="127" t="s">
        <v>23</v>
      </c>
    </row>
    <row r="167" spans="1:11" ht="23.25" customHeight="1" x14ac:dyDescent="0.2">
      <c r="A167" s="92">
        <v>160</v>
      </c>
      <c r="B167" s="127">
        <v>15</v>
      </c>
      <c r="C167" s="128">
        <v>42884</v>
      </c>
      <c r="D167" s="127" t="s">
        <v>846</v>
      </c>
      <c r="E167" s="129" t="s">
        <v>181</v>
      </c>
      <c r="F167" s="127" t="s">
        <v>780</v>
      </c>
      <c r="G167" s="127" t="s">
        <v>95</v>
      </c>
      <c r="H167" s="127" t="s">
        <v>25</v>
      </c>
      <c r="I167" s="359">
        <v>4000</v>
      </c>
      <c r="J167" s="128">
        <v>42884</v>
      </c>
      <c r="K167" s="127" t="s">
        <v>23</v>
      </c>
    </row>
    <row r="168" spans="1:11" ht="23.25" customHeight="1" x14ac:dyDescent="0.2">
      <c r="A168" s="92">
        <v>161</v>
      </c>
      <c r="B168" s="127">
        <v>16</v>
      </c>
      <c r="C168" s="128">
        <v>42884</v>
      </c>
      <c r="D168" s="127" t="s">
        <v>846</v>
      </c>
      <c r="E168" s="129" t="s">
        <v>181</v>
      </c>
      <c r="F168" s="127" t="s">
        <v>781</v>
      </c>
      <c r="G168" s="127" t="s">
        <v>95</v>
      </c>
      <c r="H168" s="127" t="s">
        <v>25</v>
      </c>
      <c r="I168" s="359">
        <v>4000</v>
      </c>
      <c r="J168" s="128">
        <v>42884</v>
      </c>
      <c r="K168" s="127" t="s">
        <v>23</v>
      </c>
    </row>
    <row r="169" spans="1:11" ht="23.25" customHeight="1" x14ac:dyDescent="0.2">
      <c r="A169" s="92">
        <v>162</v>
      </c>
      <c r="B169" s="127">
        <v>17</v>
      </c>
      <c r="C169" s="128">
        <v>42884</v>
      </c>
      <c r="D169" s="127" t="s">
        <v>846</v>
      </c>
      <c r="E169" s="129" t="s">
        <v>181</v>
      </c>
      <c r="F169" s="127" t="s">
        <v>782</v>
      </c>
      <c r="G169" s="127" t="s">
        <v>95</v>
      </c>
      <c r="H169" s="127" t="s">
        <v>25</v>
      </c>
      <c r="I169" s="359">
        <v>4000</v>
      </c>
      <c r="J169" s="128">
        <v>42884</v>
      </c>
      <c r="K169" s="127" t="s">
        <v>23</v>
      </c>
    </row>
    <row r="170" spans="1:11" ht="23.25" customHeight="1" x14ac:dyDescent="0.2">
      <c r="A170" s="92">
        <v>163</v>
      </c>
      <c r="B170" s="127">
        <v>18</v>
      </c>
      <c r="C170" s="128">
        <v>42884</v>
      </c>
      <c r="D170" s="127" t="s">
        <v>846</v>
      </c>
      <c r="E170" s="129" t="s">
        <v>181</v>
      </c>
      <c r="F170" s="127" t="s">
        <v>783</v>
      </c>
      <c r="G170" s="127" t="s">
        <v>95</v>
      </c>
      <c r="H170" s="127" t="s">
        <v>25</v>
      </c>
      <c r="I170" s="359">
        <v>4000</v>
      </c>
      <c r="J170" s="128">
        <v>42884</v>
      </c>
      <c r="K170" s="127" t="s">
        <v>23</v>
      </c>
    </row>
    <row r="171" spans="1:11" ht="23.25" customHeight="1" x14ac:dyDescent="0.2">
      <c r="A171" s="92">
        <v>164</v>
      </c>
      <c r="B171" s="127">
        <v>19</v>
      </c>
      <c r="C171" s="128">
        <v>42884</v>
      </c>
      <c r="D171" s="127" t="s">
        <v>846</v>
      </c>
      <c r="E171" s="129" t="s">
        <v>181</v>
      </c>
      <c r="F171" s="127" t="s">
        <v>784</v>
      </c>
      <c r="G171" s="127" t="s">
        <v>95</v>
      </c>
      <c r="H171" s="127" t="s">
        <v>25</v>
      </c>
      <c r="I171" s="359">
        <v>4000</v>
      </c>
      <c r="J171" s="128">
        <v>42884</v>
      </c>
      <c r="K171" s="127" t="s">
        <v>23</v>
      </c>
    </row>
    <row r="172" spans="1:11" ht="23.25" customHeight="1" x14ac:dyDescent="0.2">
      <c r="A172" s="92">
        <v>165</v>
      </c>
      <c r="B172" s="127">
        <v>20</v>
      </c>
      <c r="C172" s="128">
        <v>42884</v>
      </c>
      <c r="D172" s="127" t="s">
        <v>846</v>
      </c>
      <c r="E172" s="129" t="s">
        <v>181</v>
      </c>
      <c r="F172" s="127" t="s">
        <v>785</v>
      </c>
      <c r="G172" s="127" t="s">
        <v>95</v>
      </c>
      <c r="H172" s="127" t="s">
        <v>25</v>
      </c>
      <c r="I172" s="359">
        <v>4000</v>
      </c>
      <c r="J172" s="128">
        <v>42884</v>
      </c>
      <c r="K172" s="127" t="s">
        <v>23</v>
      </c>
    </row>
    <row r="173" spans="1:11" ht="23.25" customHeight="1" x14ac:dyDescent="0.2">
      <c r="A173" s="92">
        <v>166</v>
      </c>
      <c r="B173" s="127">
        <v>21</v>
      </c>
      <c r="C173" s="128">
        <v>42884</v>
      </c>
      <c r="D173" s="127" t="s">
        <v>846</v>
      </c>
      <c r="E173" s="129" t="s">
        <v>181</v>
      </c>
      <c r="F173" s="127" t="s">
        <v>786</v>
      </c>
      <c r="G173" s="127" t="s">
        <v>95</v>
      </c>
      <c r="H173" s="127" t="s">
        <v>25</v>
      </c>
      <c r="I173" s="359">
        <v>4000</v>
      </c>
      <c r="J173" s="128">
        <v>42884</v>
      </c>
      <c r="K173" s="127" t="s">
        <v>23</v>
      </c>
    </row>
    <row r="174" spans="1:11" ht="23.25" customHeight="1" x14ac:dyDescent="0.2">
      <c r="A174" s="92">
        <v>167</v>
      </c>
      <c r="B174" s="127">
        <v>22</v>
      </c>
      <c r="C174" s="128">
        <v>42884</v>
      </c>
      <c r="D174" s="127" t="s">
        <v>846</v>
      </c>
      <c r="E174" s="129" t="s">
        <v>181</v>
      </c>
      <c r="F174" s="127" t="s">
        <v>787</v>
      </c>
      <c r="G174" s="127" t="s">
        <v>95</v>
      </c>
      <c r="H174" s="127" t="s">
        <v>25</v>
      </c>
      <c r="I174" s="359">
        <v>4000</v>
      </c>
      <c r="J174" s="128">
        <v>42884</v>
      </c>
      <c r="K174" s="127" t="s">
        <v>23</v>
      </c>
    </row>
    <row r="175" spans="1:11" ht="23.25" customHeight="1" x14ac:dyDescent="0.2">
      <c r="A175" s="92">
        <v>168</v>
      </c>
      <c r="B175" s="127">
        <v>23</v>
      </c>
      <c r="C175" s="128">
        <v>42884</v>
      </c>
      <c r="D175" s="127" t="s">
        <v>846</v>
      </c>
      <c r="E175" s="129" t="s">
        <v>181</v>
      </c>
      <c r="F175" s="127" t="s">
        <v>788</v>
      </c>
      <c r="G175" s="127" t="s">
        <v>95</v>
      </c>
      <c r="H175" s="127" t="s">
        <v>25</v>
      </c>
      <c r="I175" s="359">
        <v>4000</v>
      </c>
      <c r="J175" s="128">
        <v>42884</v>
      </c>
      <c r="K175" s="127" t="s">
        <v>23</v>
      </c>
    </row>
    <row r="176" spans="1:11" ht="23.25" customHeight="1" x14ac:dyDescent="0.2">
      <c r="A176" s="92">
        <v>169</v>
      </c>
      <c r="B176" s="127">
        <v>24</v>
      </c>
      <c r="C176" s="128">
        <v>42884</v>
      </c>
      <c r="D176" s="127" t="s">
        <v>846</v>
      </c>
      <c r="E176" s="129" t="s">
        <v>181</v>
      </c>
      <c r="F176" s="127" t="s">
        <v>789</v>
      </c>
      <c r="G176" s="127" t="s">
        <v>95</v>
      </c>
      <c r="H176" s="127" t="s">
        <v>25</v>
      </c>
      <c r="I176" s="359">
        <v>4000</v>
      </c>
      <c r="J176" s="128">
        <v>42884</v>
      </c>
      <c r="K176" s="127" t="s">
        <v>23</v>
      </c>
    </row>
    <row r="177" spans="1:11" ht="23.25" customHeight="1" x14ac:dyDescent="0.2">
      <c r="A177" s="92">
        <v>170</v>
      </c>
      <c r="B177" s="127">
        <v>25</v>
      </c>
      <c r="C177" s="128">
        <v>42884</v>
      </c>
      <c r="D177" s="127" t="s">
        <v>846</v>
      </c>
      <c r="E177" s="129" t="s">
        <v>181</v>
      </c>
      <c r="F177" s="127" t="s">
        <v>726</v>
      </c>
      <c r="G177" s="127" t="s">
        <v>95</v>
      </c>
      <c r="H177" s="127" t="s">
        <v>25</v>
      </c>
      <c r="I177" s="359">
        <v>4000</v>
      </c>
      <c r="J177" s="128">
        <v>42884</v>
      </c>
      <c r="K177" s="127" t="s">
        <v>23</v>
      </c>
    </row>
    <row r="178" spans="1:11" ht="23.25" customHeight="1" x14ac:dyDescent="0.2">
      <c r="A178" s="92">
        <v>171</v>
      </c>
      <c r="B178" s="127">
        <v>26</v>
      </c>
      <c r="C178" s="128">
        <v>42884</v>
      </c>
      <c r="D178" s="127" t="s">
        <v>846</v>
      </c>
      <c r="E178" s="129" t="s">
        <v>181</v>
      </c>
      <c r="F178" s="127" t="s">
        <v>790</v>
      </c>
      <c r="G178" s="127" t="s">
        <v>95</v>
      </c>
      <c r="H178" s="127" t="s">
        <v>25</v>
      </c>
      <c r="I178" s="359">
        <v>4000</v>
      </c>
      <c r="J178" s="128">
        <v>42884</v>
      </c>
      <c r="K178" s="127" t="s">
        <v>23</v>
      </c>
    </row>
    <row r="179" spans="1:11" ht="23.25" customHeight="1" x14ac:dyDescent="0.2">
      <c r="A179" s="92">
        <v>172</v>
      </c>
      <c r="B179" s="127">
        <v>27</v>
      </c>
      <c r="C179" s="128">
        <v>42884</v>
      </c>
      <c r="D179" s="127" t="s">
        <v>846</v>
      </c>
      <c r="E179" s="129" t="s">
        <v>181</v>
      </c>
      <c r="F179" s="127" t="s">
        <v>791</v>
      </c>
      <c r="G179" s="127" t="s">
        <v>95</v>
      </c>
      <c r="H179" s="127" t="s">
        <v>25</v>
      </c>
      <c r="I179" s="359">
        <v>4000</v>
      </c>
      <c r="J179" s="128">
        <v>42884</v>
      </c>
      <c r="K179" s="127" t="s">
        <v>23</v>
      </c>
    </row>
    <row r="180" spans="1:11" ht="23.25" customHeight="1" x14ac:dyDescent="0.2">
      <c r="A180" s="92">
        <v>173</v>
      </c>
      <c r="B180" s="127">
        <v>28</v>
      </c>
      <c r="C180" s="128">
        <v>42884</v>
      </c>
      <c r="D180" s="127" t="s">
        <v>846</v>
      </c>
      <c r="E180" s="129" t="s">
        <v>181</v>
      </c>
      <c r="F180" s="127" t="s">
        <v>792</v>
      </c>
      <c r="G180" s="127" t="s">
        <v>95</v>
      </c>
      <c r="H180" s="127" t="s">
        <v>25</v>
      </c>
      <c r="I180" s="359">
        <v>4000</v>
      </c>
      <c r="J180" s="128">
        <v>42884</v>
      </c>
      <c r="K180" s="127" t="s">
        <v>23</v>
      </c>
    </row>
    <row r="181" spans="1:11" ht="23.25" customHeight="1" x14ac:dyDescent="0.2">
      <c r="A181" s="92">
        <v>174</v>
      </c>
      <c r="B181" s="127">
        <v>29</v>
      </c>
      <c r="C181" s="128">
        <v>42884</v>
      </c>
      <c r="D181" s="127" t="s">
        <v>846</v>
      </c>
      <c r="E181" s="129" t="s">
        <v>181</v>
      </c>
      <c r="F181" s="127" t="s">
        <v>793</v>
      </c>
      <c r="G181" s="127" t="s">
        <v>95</v>
      </c>
      <c r="H181" s="127" t="s">
        <v>25</v>
      </c>
      <c r="I181" s="359">
        <v>4000</v>
      </c>
      <c r="J181" s="128">
        <v>42884</v>
      </c>
      <c r="K181" s="127" t="s">
        <v>23</v>
      </c>
    </row>
    <row r="182" spans="1:11" ht="23.25" customHeight="1" x14ac:dyDescent="0.2">
      <c r="A182" s="92">
        <v>175</v>
      </c>
      <c r="B182" s="127">
        <v>30</v>
      </c>
      <c r="C182" s="128">
        <v>42884</v>
      </c>
      <c r="D182" s="127" t="s">
        <v>846</v>
      </c>
      <c r="E182" s="129" t="s">
        <v>181</v>
      </c>
      <c r="F182" s="127" t="s">
        <v>794</v>
      </c>
      <c r="G182" s="127" t="s">
        <v>95</v>
      </c>
      <c r="H182" s="127" t="s">
        <v>25</v>
      </c>
      <c r="I182" s="359">
        <v>4000</v>
      </c>
      <c r="J182" s="128">
        <v>42884</v>
      </c>
      <c r="K182" s="127" t="s">
        <v>23</v>
      </c>
    </row>
    <row r="183" spans="1:11" ht="23.25" customHeight="1" x14ac:dyDescent="0.2">
      <c r="A183" s="92">
        <v>176</v>
      </c>
      <c r="B183" s="127">
        <v>31</v>
      </c>
      <c r="C183" s="128">
        <v>42884</v>
      </c>
      <c r="D183" s="127" t="s">
        <v>846</v>
      </c>
      <c r="E183" s="129" t="s">
        <v>181</v>
      </c>
      <c r="F183" s="127" t="s">
        <v>795</v>
      </c>
      <c r="G183" s="127" t="s">
        <v>95</v>
      </c>
      <c r="H183" s="127" t="s">
        <v>25</v>
      </c>
      <c r="I183" s="359">
        <v>4000</v>
      </c>
      <c r="J183" s="128">
        <v>42884</v>
      </c>
      <c r="K183" s="127" t="s">
        <v>23</v>
      </c>
    </row>
    <row r="184" spans="1:11" ht="23.25" customHeight="1" x14ac:dyDescent="0.2">
      <c r="A184" s="92">
        <v>177</v>
      </c>
      <c r="B184" s="127">
        <v>32</v>
      </c>
      <c r="C184" s="128">
        <v>42884</v>
      </c>
      <c r="D184" s="127" t="s">
        <v>846</v>
      </c>
      <c r="E184" s="129" t="s">
        <v>181</v>
      </c>
      <c r="F184" s="127" t="s">
        <v>796</v>
      </c>
      <c r="G184" s="127" t="s">
        <v>95</v>
      </c>
      <c r="H184" s="127" t="s">
        <v>25</v>
      </c>
      <c r="I184" s="359">
        <v>4000</v>
      </c>
      <c r="J184" s="128">
        <v>42884</v>
      </c>
      <c r="K184" s="127" t="s">
        <v>23</v>
      </c>
    </row>
    <row r="185" spans="1:11" ht="23.25" customHeight="1" x14ac:dyDescent="0.2">
      <c r="A185" s="92">
        <v>178</v>
      </c>
      <c r="B185" s="127">
        <v>33</v>
      </c>
      <c r="C185" s="128">
        <v>42884</v>
      </c>
      <c r="D185" s="127" t="s">
        <v>846</v>
      </c>
      <c r="E185" s="129" t="s">
        <v>181</v>
      </c>
      <c r="F185" s="127" t="s">
        <v>797</v>
      </c>
      <c r="G185" s="127" t="s">
        <v>95</v>
      </c>
      <c r="H185" s="127" t="s">
        <v>25</v>
      </c>
      <c r="I185" s="359">
        <v>4000</v>
      </c>
      <c r="J185" s="128">
        <v>42884</v>
      </c>
      <c r="K185" s="127" t="s">
        <v>23</v>
      </c>
    </row>
    <row r="186" spans="1:11" ht="23.25" customHeight="1" x14ac:dyDescent="0.2">
      <c r="A186" s="92">
        <v>179</v>
      </c>
      <c r="B186" s="127">
        <v>34</v>
      </c>
      <c r="C186" s="128">
        <v>42884</v>
      </c>
      <c r="D186" s="127" t="s">
        <v>846</v>
      </c>
      <c r="E186" s="129" t="s">
        <v>181</v>
      </c>
      <c r="F186" s="127" t="s">
        <v>798</v>
      </c>
      <c r="G186" s="127" t="s">
        <v>95</v>
      </c>
      <c r="H186" s="127" t="s">
        <v>25</v>
      </c>
      <c r="I186" s="359">
        <v>4000</v>
      </c>
      <c r="J186" s="128">
        <v>42884</v>
      </c>
      <c r="K186" s="127" t="s">
        <v>23</v>
      </c>
    </row>
    <row r="187" spans="1:11" ht="23.25" customHeight="1" x14ac:dyDescent="0.2">
      <c r="A187" s="92">
        <v>180</v>
      </c>
      <c r="B187" s="127">
        <v>35</v>
      </c>
      <c r="C187" s="128">
        <v>42884</v>
      </c>
      <c r="D187" s="127" t="s">
        <v>846</v>
      </c>
      <c r="E187" s="129" t="s">
        <v>181</v>
      </c>
      <c r="F187" s="127" t="s">
        <v>812</v>
      </c>
      <c r="G187" s="127" t="s">
        <v>95</v>
      </c>
      <c r="H187" s="127" t="s">
        <v>25</v>
      </c>
      <c r="I187" s="359">
        <v>4000</v>
      </c>
      <c r="J187" s="128">
        <v>42884</v>
      </c>
      <c r="K187" s="127" t="s">
        <v>23</v>
      </c>
    </row>
    <row r="188" spans="1:11" ht="23.25" customHeight="1" x14ac:dyDescent="0.2">
      <c r="A188" s="92">
        <v>181</v>
      </c>
      <c r="B188" s="127">
        <v>36</v>
      </c>
      <c r="C188" s="128">
        <v>42884</v>
      </c>
      <c r="D188" s="127" t="s">
        <v>846</v>
      </c>
      <c r="E188" s="129" t="s">
        <v>181</v>
      </c>
      <c r="F188" s="127" t="s">
        <v>813</v>
      </c>
      <c r="G188" s="127" t="s">
        <v>95</v>
      </c>
      <c r="H188" s="127" t="s">
        <v>25</v>
      </c>
      <c r="I188" s="359">
        <v>4000</v>
      </c>
      <c r="J188" s="128">
        <v>42884</v>
      </c>
      <c r="K188" s="127" t="s">
        <v>23</v>
      </c>
    </row>
    <row r="189" spans="1:11" ht="23.25" customHeight="1" x14ac:dyDescent="0.2">
      <c r="A189" s="92">
        <v>182</v>
      </c>
      <c r="B189" s="127">
        <v>37</v>
      </c>
      <c r="C189" s="128">
        <v>42884</v>
      </c>
      <c r="D189" s="127" t="s">
        <v>846</v>
      </c>
      <c r="E189" s="129" t="s">
        <v>181</v>
      </c>
      <c r="F189" s="127" t="s">
        <v>814</v>
      </c>
      <c r="G189" s="127" t="s">
        <v>95</v>
      </c>
      <c r="H189" s="127" t="s">
        <v>25</v>
      </c>
      <c r="I189" s="359">
        <v>4000</v>
      </c>
      <c r="J189" s="128">
        <v>42884</v>
      </c>
      <c r="K189" s="127" t="s">
        <v>23</v>
      </c>
    </row>
    <row r="190" spans="1:11" ht="23.25" customHeight="1" x14ac:dyDescent="0.2">
      <c r="A190" s="92">
        <v>183</v>
      </c>
      <c r="B190" s="127">
        <v>38</v>
      </c>
      <c r="C190" s="128">
        <v>42884</v>
      </c>
      <c r="D190" s="127" t="s">
        <v>846</v>
      </c>
      <c r="E190" s="129" t="s">
        <v>181</v>
      </c>
      <c r="F190" s="127" t="s">
        <v>815</v>
      </c>
      <c r="G190" s="127" t="s">
        <v>95</v>
      </c>
      <c r="H190" s="127" t="s">
        <v>25</v>
      </c>
      <c r="I190" s="359">
        <v>4000</v>
      </c>
      <c r="J190" s="128">
        <v>42884</v>
      </c>
      <c r="K190" s="127" t="s">
        <v>23</v>
      </c>
    </row>
    <row r="191" spans="1:11" ht="23.25" customHeight="1" x14ac:dyDescent="0.2">
      <c r="A191" s="92">
        <v>184</v>
      </c>
      <c r="B191" s="127">
        <v>39</v>
      </c>
      <c r="C191" s="128">
        <v>42884</v>
      </c>
      <c r="D191" s="127" t="s">
        <v>846</v>
      </c>
      <c r="E191" s="129" t="s">
        <v>181</v>
      </c>
      <c r="F191" s="127" t="s">
        <v>816</v>
      </c>
      <c r="G191" s="127" t="s">
        <v>95</v>
      </c>
      <c r="H191" s="127" t="s">
        <v>25</v>
      </c>
      <c r="I191" s="359">
        <v>4000</v>
      </c>
      <c r="J191" s="128">
        <v>42884</v>
      </c>
      <c r="K191" s="127" t="s">
        <v>23</v>
      </c>
    </row>
    <row r="192" spans="1:11" ht="23.25" customHeight="1" x14ac:dyDescent="0.2">
      <c r="A192" s="92">
        <v>185</v>
      </c>
      <c r="B192" s="127">
        <v>40</v>
      </c>
      <c r="C192" s="128">
        <v>42884</v>
      </c>
      <c r="D192" s="127" t="s">
        <v>846</v>
      </c>
      <c r="E192" s="129" t="s">
        <v>181</v>
      </c>
      <c r="F192" s="127" t="s">
        <v>817</v>
      </c>
      <c r="G192" s="127" t="s">
        <v>95</v>
      </c>
      <c r="H192" s="127" t="s">
        <v>25</v>
      </c>
      <c r="I192" s="359">
        <v>4000</v>
      </c>
      <c r="J192" s="128">
        <v>42884</v>
      </c>
      <c r="K192" s="127" t="s">
        <v>23</v>
      </c>
    </row>
    <row r="193" spans="1:11" ht="23.25" customHeight="1" x14ac:dyDescent="0.2">
      <c r="A193" s="92">
        <v>186</v>
      </c>
      <c r="B193" s="127">
        <v>41</v>
      </c>
      <c r="C193" s="128">
        <v>42884</v>
      </c>
      <c r="D193" s="127" t="s">
        <v>846</v>
      </c>
      <c r="E193" s="129" t="s">
        <v>181</v>
      </c>
      <c r="F193" s="127" t="s">
        <v>818</v>
      </c>
      <c r="G193" s="127" t="s">
        <v>95</v>
      </c>
      <c r="H193" s="127" t="s">
        <v>25</v>
      </c>
      <c r="I193" s="359">
        <v>4000</v>
      </c>
      <c r="J193" s="128">
        <v>42884</v>
      </c>
      <c r="K193" s="127" t="s">
        <v>23</v>
      </c>
    </row>
    <row r="194" spans="1:11" ht="23.25" customHeight="1" x14ac:dyDescent="0.2">
      <c r="A194" s="92">
        <v>187</v>
      </c>
      <c r="B194" s="98">
        <v>1</v>
      </c>
      <c r="C194" s="99">
        <v>42915</v>
      </c>
      <c r="D194" s="98" t="s">
        <v>990</v>
      </c>
      <c r="E194" s="100" t="s">
        <v>181</v>
      </c>
      <c r="F194" s="98" t="s">
        <v>871</v>
      </c>
      <c r="G194" s="98" t="s">
        <v>95</v>
      </c>
      <c r="H194" s="98" t="s">
        <v>25</v>
      </c>
      <c r="I194" s="357">
        <v>4000</v>
      </c>
      <c r="J194" s="99">
        <v>42915</v>
      </c>
      <c r="K194" s="98" t="s">
        <v>23</v>
      </c>
    </row>
    <row r="195" spans="1:11" ht="23.25" customHeight="1" x14ac:dyDescent="0.2">
      <c r="A195" s="92">
        <v>188</v>
      </c>
      <c r="B195" s="98">
        <v>2</v>
      </c>
      <c r="C195" s="99">
        <v>42915</v>
      </c>
      <c r="D195" s="98" t="s">
        <v>990</v>
      </c>
      <c r="E195" s="100" t="s">
        <v>181</v>
      </c>
      <c r="F195" s="98" t="s">
        <v>872</v>
      </c>
      <c r="G195" s="98" t="s">
        <v>95</v>
      </c>
      <c r="H195" s="98" t="s">
        <v>25</v>
      </c>
      <c r="I195" s="357">
        <v>4000</v>
      </c>
      <c r="J195" s="99">
        <v>42915</v>
      </c>
      <c r="K195" s="98" t="s">
        <v>23</v>
      </c>
    </row>
    <row r="196" spans="1:11" ht="23.25" customHeight="1" x14ac:dyDescent="0.2">
      <c r="A196" s="92">
        <v>189</v>
      </c>
      <c r="B196" s="98">
        <v>3</v>
      </c>
      <c r="C196" s="99">
        <v>42915</v>
      </c>
      <c r="D196" s="98" t="s">
        <v>990</v>
      </c>
      <c r="E196" s="100" t="s">
        <v>181</v>
      </c>
      <c r="F196" s="98" t="s">
        <v>873</v>
      </c>
      <c r="G196" s="98" t="s">
        <v>95</v>
      </c>
      <c r="H196" s="98" t="s">
        <v>25</v>
      </c>
      <c r="I196" s="357">
        <v>4000</v>
      </c>
      <c r="J196" s="99">
        <v>42915</v>
      </c>
      <c r="K196" s="98" t="s">
        <v>23</v>
      </c>
    </row>
    <row r="197" spans="1:11" ht="23.25" customHeight="1" x14ac:dyDescent="0.2">
      <c r="A197" s="92">
        <v>190</v>
      </c>
      <c r="B197" s="98">
        <v>4</v>
      </c>
      <c r="C197" s="99">
        <v>42915</v>
      </c>
      <c r="D197" s="98" t="s">
        <v>990</v>
      </c>
      <c r="E197" s="100" t="s">
        <v>181</v>
      </c>
      <c r="F197" s="98" t="s">
        <v>874</v>
      </c>
      <c r="G197" s="98" t="s">
        <v>95</v>
      </c>
      <c r="H197" s="98" t="s">
        <v>25</v>
      </c>
      <c r="I197" s="357">
        <v>4000</v>
      </c>
      <c r="J197" s="99">
        <v>42915</v>
      </c>
      <c r="K197" s="98" t="s">
        <v>23</v>
      </c>
    </row>
    <row r="198" spans="1:11" ht="23.25" customHeight="1" x14ac:dyDescent="0.2">
      <c r="A198" s="92">
        <v>191</v>
      </c>
      <c r="B198" s="98">
        <v>5</v>
      </c>
      <c r="C198" s="99">
        <v>42915</v>
      </c>
      <c r="D198" s="98" t="s">
        <v>990</v>
      </c>
      <c r="E198" s="100" t="s">
        <v>181</v>
      </c>
      <c r="F198" s="98" t="s">
        <v>875</v>
      </c>
      <c r="G198" s="98" t="s">
        <v>95</v>
      </c>
      <c r="H198" s="98" t="s">
        <v>25</v>
      </c>
      <c r="I198" s="357">
        <v>4000</v>
      </c>
      <c r="J198" s="99">
        <v>42915</v>
      </c>
      <c r="K198" s="98" t="s">
        <v>23</v>
      </c>
    </row>
    <row r="199" spans="1:11" ht="23.25" customHeight="1" x14ac:dyDescent="0.2">
      <c r="A199" s="92">
        <v>192</v>
      </c>
      <c r="B199" s="98">
        <v>6</v>
      </c>
      <c r="C199" s="99">
        <v>42915</v>
      </c>
      <c r="D199" s="98" t="s">
        <v>990</v>
      </c>
      <c r="E199" s="100" t="s">
        <v>181</v>
      </c>
      <c r="F199" s="98" t="s">
        <v>876</v>
      </c>
      <c r="G199" s="98" t="s">
        <v>95</v>
      </c>
      <c r="H199" s="98" t="s">
        <v>25</v>
      </c>
      <c r="I199" s="357">
        <v>4000</v>
      </c>
      <c r="J199" s="99">
        <v>42915</v>
      </c>
      <c r="K199" s="98" t="s">
        <v>23</v>
      </c>
    </row>
    <row r="200" spans="1:11" ht="23.25" customHeight="1" x14ac:dyDescent="0.2">
      <c r="A200" s="92">
        <v>193</v>
      </c>
      <c r="B200" s="98">
        <v>7</v>
      </c>
      <c r="C200" s="99">
        <v>42915</v>
      </c>
      <c r="D200" s="98" t="s">
        <v>990</v>
      </c>
      <c r="E200" s="100" t="s">
        <v>181</v>
      </c>
      <c r="F200" s="98" t="s">
        <v>877</v>
      </c>
      <c r="G200" s="98" t="s">
        <v>95</v>
      </c>
      <c r="H200" s="98" t="s">
        <v>25</v>
      </c>
      <c r="I200" s="357">
        <v>4000</v>
      </c>
      <c r="J200" s="99">
        <v>42915</v>
      </c>
      <c r="K200" s="98" t="s">
        <v>23</v>
      </c>
    </row>
    <row r="201" spans="1:11" ht="23.25" customHeight="1" x14ac:dyDescent="0.2">
      <c r="A201" s="92">
        <v>194</v>
      </c>
      <c r="B201" s="98">
        <v>8</v>
      </c>
      <c r="C201" s="99">
        <v>42915</v>
      </c>
      <c r="D201" s="98" t="s">
        <v>990</v>
      </c>
      <c r="E201" s="100" t="s">
        <v>181</v>
      </c>
      <c r="F201" s="98" t="s">
        <v>878</v>
      </c>
      <c r="G201" s="98" t="s">
        <v>95</v>
      </c>
      <c r="H201" s="98" t="s">
        <v>25</v>
      </c>
      <c r="I201" s="357">
        <v>4000</v>
      </c>
      <c r="J201" s="99">
        <v>42915</v>
      </c>
      <c r="K201" s="98" t="s">
        <v>23</v>
      </c>
    </row>
    <row r="202" spans="1:11" ht="23.25" customHeight="1" x14ac:dyDescent="0.2">
      <c r="A202" s="92">
        <v>195</v>
      </c>
      <c r="B202" s="98">
        <v>9</v>
      </c>
      <c r="C202" s="99">
        <v>42915</v>
      </c>
      <c r="D202" s="98" t="s">
        <v>990</v>
      </c>
      <c r="E202" s="100" t="s">
        <v>181</v>
      </c>
      <c r="F202" s="98" t="s">
        <v>879</v>
      </c>
      <c r="G202" s="98" t="s">
        <v>95</v>
      </c>
      <c r="H202" s="98" t="s">
        <v>25</v>
      </c>
      <c r="I202" s="357">
        <v>4000</v>
      </c>
      <c r="J202" s="99">
        <v>42915</v>
      </c>
      <c r="K202" s="98" t="s">
        <v>23</v>
      </c>
    </row>
    <row r="203" spans="1:11" ht="23.25" customHeight="1" x14ac:dyDescent="0.2">
      <c r="A203" s="92">
        <v>196</v>
      </c>
      <c r="B203" s="98">
        <v>10</v>
      </c>
      <c r="C203" s="99">
        <v>42915</v>
      </c>
      <c r="D203" s="98" t="s">
        <v>990</v>
      </c>
      <c r="E203" s="100" t="s">
        <v>181</v>
      </c>
      <c r="F203" s="98" t="s">
        <v>880</v>
      </c>
      <c r="G203" s="98" t="s">
        <v>95</v>
      </c>
      <c r="H203" s="98" t="s">
        <v>25</v>
      </c>
      <c r="I203" s="357">
        <v>4000</v>
      </c>
      <c r="J203" s="99">
        <v>42915</v>
      </c>
      <c r="K203" s="98" t="s">
        <v>23</v>
      </c>
    </row>
    <row r="204" spans="1:11" ht="23.25" customHeight="1" x14ac:dyDescent="0.2">
      <c r="A204" s="92">
        <v>197</v>
      </c>
      <c r="B204" s="98">
        <v>11</v>
      </c>
      <c r="C204" s="99">
        <v>42915</v>
      </c>
      <c r="D204" s="98" t="s">
        <v>990</v>
      </c>
      <c r="E204" s="100" t="s">
        <v>181</v>
      </c>
      <c r="F204" s="98" t="s">
        <v>881</v>
      </c>
      <c r="G204" s="98" t="s">
        <v>95</v>
      </c>
      <c r="H204" s="98" t="s">
        <v>25</v>
      </c>
      <c r="I204" s="357">
        <v>4000</v>
      </c>
      <c r="J204" s="99">
        <v>42915</v>
      </c>
      <c r="K204" s="98" t="s">
        <v>23</v>
      </c>
    </row>
    <row r="205" spans="1:11" ht="23.25" customHeight="1" x14ac:dyDescent="0.2">
      <c r="A205" s="92">
        <v>198</v>
      </c>
      <c r="B205" s="98">
        <v>12</v>
      </c>
      <c r="C205" s="99">
        <v>42915</v>
      </c>
      <c r="D205" s="98" t="s">
        <v>990</v>
      </c>
      <c r="E205" s="100" t="s">
        <v>181</v>
      </c>
      <c r="F205" s="98" t="s">
        <v>882</v>
      </c>
      <c r="G205" s="98" t="s">
        <v>95</v>
      </c>
      <c r="H205" s="98" t="s">
        <v>25</v>
      </c>
      <c r="I205" s="357">
        <v>4000</v>
      </c>
      <c r="J205" s="99">
        <v>42915</v>
      </c>
      <c r="K205" s="98" t="s">
        <v>23</v>
      </c>
    </row>
    <row r="206" spans="1:11" ht="23.25" customHeight="1" x14ac:dyDescent="0.2">
      <c r="A206" s="92">
        <v>199</v>
      </c>
      <c r="B206" s="98">
        <v>13</v>
      </c>
      <c r="C206" s="99">
        <v>42915</v>
      </c>
      <c r="D206" s="98" t="s">
        <v>990</v>
      </c>
      <c r="E206" s="100" t="s">
        <v>181</v>
      </c>
      <c r="F206" s="98" t="s">
        <v>883</v>
      </c>
      <c r="G206" s="98" t="s">
        <v>95</v>
      </c>
      <c r="H206" s="98" t="s">
        <v>25</v>
      </c>
      <c r="I206" s="357">
        <v>4000</v>
      </c>
      <c r="J206" s="99">
        <v>42915</v>
      </c>
      <c r="K206" s="98" t="s">
        <v>23</v>
      </c>
    </row>
    <row r="207" spans="1:11" ht="23.25" customHeight="1" x14ac:dyDescent="0.2">
      <c r="A207" s="92">
        <v>200</v>
      </c>
      <c r="B207" s="98">
        <v>14</v>
      </c>
      <c r="C207" s="99">
        <v>42915</v>
      </c>
      <c r="D207" s="98" t="s">
        <v>990</v>
      </c>
      <c r="E207" s="100" t="s">
        <v>181</v>
      </c>
      <c r="F207" s="98" t="s">
        <v>884</v>
      </c>
      <c r="G207" s="98" t="s">
        <v>95</v>
      </c>
      <c r="H207" s="98" t="s">
        <v>25</v>
      </c>
      <c r="I207" s="357">
        <v>4000</v>
      </c>
      <c r="J207" s="99">
        <v>42915</v>
      </c>
      <c r="K207" s="98" t="s">
        <v>23</v>
      </c>
    </row>
    <row r="208" spans="1:11" ht="23.25" customHeight="1" x14ac:dyDescent="0.2">
      <c r="A208" s="92">
        <v>201</v>
      </c>
      <c r="B208" s="98">
        <v>15</v>
      </c>
      <c r="C208" s="99">
        <v>42915</v>
      </c>
      <c r="D208" s="98" t="s">
        <v>990</v>
      </c>
      <c r="E208" s="100" t="s">
        <v>181</v>
      </c>
      <c r="F208" s="98" t="s">
        <v>885</v>
      </c>
      <c r="G208" s="98" t="s">
        <v>95</v>
      </c>
      <c r="H208" s="98" t="s">
        <v>25</v>
      </c>
      <c r="I208" s="357">
        <v>4000</v>
      </c>
      <c r="J208" s="99">
        <v>42915</v>
      </c>
      <c r="K208" s="98" t="s">
        <v>23</v>
      </c>
    </row>
    <row r="209" spans="1:11" ht="23.25" customHeight="1" x14ac:dyDescent="0.2">
      <c r="A209" s="92">
        <v>202</v>
      </c>
      <c r="B209" s="98">
        <v>16</v>
      </c>
      <c r="C209" s="99">
        <v>42915</v>
      </c>
      <c r="D209" s="98" t="s">
        <v>990</v>
      </c>
      <c r="E209" s="100" t="s">
        <v>181</v>
      </c>
      <c r="F209" s="98" t="s">
        <v>886</v>
      </c>
      <c r="G209" s="98" t="s">
        <v>95</v>
      </c>
      <c r="H209" s="98" t="s">
        <v>25</v>
      </c>
      <c r="I209" s="357">
        <v>4000</v>
      </c>
      <c r="J209" s="99">
        <v>42915</v>
      </c>
      <c r="K209" s="98" t="s">
        <v>23</v>
      </c>
    </row>
    <row r="210" spans="1:11" ht="23.25" customHeight="1" x14ac:dyDescent="0.2">
      <c r="A210" s="92">
        <v>203</v>
      </c>
      <c r="B210" s="98">
        <v>17</v>
      </c>
      <c r="C210" s="99">
        <v>42915</v>
      </c>
      <c r="D210" s="98" t="s">
        <v>990</v>
      </c>
      <c r="E210" s="100" t="s">
        <v>181</v>
      </c>
      <c r="F210" s="98" t="s">
        <v>887</v>
      </c>
      <c r="G210" s="98" t="s">
        <v>95</v>
      </c>
      <c r="H210" s="98" t="s">
        <v>25</v>
      </c>
      <c r="I210" s="357">
        <v>4000</v>
      </c>
      <c r="J210" s="99">
        <v>42915</v>
      </c>
      <c r="K210" s="98" t="s">
        <v>23</v>
      </c>
    </row>
    <row r="211" spans="1:11" ht="23.25" customHeight="1" x14ac:dyDescent="0.2">
      <c r="A211" s="92">
        <v>204</v>
      </c>
      <c r="B211" s="98">
        <v>18</v>
      </c>
      <c r="C211" s="99">
        <v>42915</v>
      </c>
      <c r="D211" s="98" t="s">
        <v>990</v>
      </c>
      <c r="E211" s="100" t="s">
        <v>181</v>
      </c>
      <c r="F211" s="98" t="s">
        <v>888</v>
      </c>
      <c r="G211" s="98" t="s">
        <v>95</v>
      </c>
      <c r="H211" s="98" t="s">
        <v>25</v>
      </c>
      <c r="I211" s="357">
        <v>4000</v>
      </c>
      <c r="J211" s="99">
        <v>42915</v>
      </c>
      <c r="K211" s="98" t="s">
        <v>23</v>
      </c>
    </row>
    <row r="212" spans="1:11" ht="23.25" customHeight="1" x14ac:dyDescent="0.2">
      <c r="A212" s="92">
        <v>205</v>
      </c>
      <c r="B212" s="98">
        <v>19</v>
      </c>
      <c r="C212" s="99">
        <v>42915</v>
      </c>
      <c r="D212" s="98" t="s">
        <v>990</v>
      </c>
      <c r="E212" s="100" t="s">
        <v>181</v>
      </c>
      <c r="F212" s="98" t="s">
        <v>889</v>
      </c>
      <c r="G212" s="98" t="s">
        <v>95</v>
      </c>
      <c r="H212" s="98" t="s">
        <v>25</v>
      </c>
      <c r="I212" s="357">
        <v>4000</v>
      </c>
      <c r="J212" s="99">
        <v>42915</v>
      </c>
      <c r="K212" s="98" t="s">
        <v>23</v>
      </c>
    </row>
    <row r="213" spans="1:11" ht="23.25" customHeight="1" x14ac:dyDescent="0.2">
      <c r="A213" s="92">
        <v>206</v>
      </c>
      <c r="B213" s="98">
        <v>20</v>
      </c>
      <c r="C213" s="99">
        <v>42915</v>
      </c>
      <c r="D213" s="98" t="s">
        <v>990</v>
      </c>
      <c r="E213" s="100" t="s">
        <v>181</v>
      </c>
      <c r="F213" s="98" t="s">
        <v>916</v>
      </c>
      <c r="G213" s="98" t="s">
        <v>95</v>
      </c>
      <c r="H213" s="98" t="s">
        <v>25</v>
      </c>
      <c r="I213" s="357">
        <v>4000</v>
      </c>
      <c r="J213" s="99">
        <v>42915</v>
      </c>
      <c r="K213" s="98" t="s">
        <v>23</v>
      </c>
    </row>
    <row r="214" spans="1:11" ht="23.25" customHeight="1" x14ac:dyDescent="0.2">
      <c r="A214" s="92">
        <v>207</v>
      </c>
      <c r="B214" s="98">
        <v>21</v>
      </c>
      <c r="C214" s="99">
        <v>42915</v>
      </c>
      <c r="D214" s="98" t="s">
        <v>990</v>
      </c>
      <c r="E214" s="100" t="s">
        <v>181</v>
      </c>
      <c r="F214" s="98" t="s">
        <v>917</v>
      </c>
      <c r="G214" s="98" t="s">
        <v>95</v>
      </c>
      <c r="H214" s="98" t="s">
        <v>25</v>
      </c>
      <c r="I214" s="357">
        <v>4000</v>
      </c>
      <c r="J214" s="99">
        <v>42915</v>
      </c>
      <c r="K214" s="98" t="s">
        <v>23</v>
      </c>
    </row>
    <row r="215" spans="1:11" ht="23.25" customHeight="1" x14ac:dyDescent="0.2">
      <c r="A215" s="92">
        <v>208</v>
      </c>
      <c r="B215" s="98">
        <v>22</v>
      </c>
      <c r="C215" s="99">
        <v>42915</v>
      </c>
      <c r="D215" s="98" t="s">
        <v>990</v>
      </c>
      <c r="E215" s="100" t="s">
        <v>181</v>
      </c>
      <c r="F215" s="98" t="s">
        <v>918</v>
      </c>
      <c r="G215" s="98" t="s">
        <v>95</v>
      </c>
      <c r="H215" s="98" t="s">
        <v>25</v>
      </c>
      <c r="I215" s="357">
        <v>4000</v>
      </c>
      <c r="J215" s="99">
        <v>42915</v>
      </c>
      <c r="K215" s="98" t="s">
        <v>23</v>
      </c>
    </row>
    <row r="216" spans="1:11" ht="23.25" customHeight="1" x14ac:dyDescent="0.2">
      <c r="A216" s="92">
        <v>209</v>
      </c>
      <c r="B216" s="98">
        <v>23</v>
      </c>
      <c r="C216" s="99">
        <v>42915</v>
      </c>
      <c r="D216" s="98" t="s">
        <v>990</v>
      </c>
      <c r="E216" s="100" t="s">
        <v>181</v>
      </c>
      <c r="F216" s="98" t="s">
        <v>919</v>
      </c>
      <c r="G216" s="98" t="s">
        <v>95</v>
      </c>
      <c r="H216" s="98" t="s">
        <v>25</v>
      </c>
      <c r="I216" s="357">
        <v>4000</v>
      </c>
      <c r="J216" s="99">
        <v>42915</v>
      </c>
      <c r="K216" s="98" t="s">
        <v>23</v>
      </c>
    </row>
    <row r="217" spans="1:11" ht="23.25" customHeight="1" x14ac:dyDescent="0.2">
      <c r="A217" s="92">
        <v>210</v>
      </c>
      <c r="B217" s="98">
        <v>24</v>
      </c>
      <c r="C217" s="99">
        <v>42915</v>
      </c>
      <c r="D217" s="98" t="s">
        <v>990</v>
      </c>
      <c r="E217" s="100" t="s">
        <v>181</v>
      </c>
      <c r="F217" s="98" t="s">
        <v>920</v>
      </c>
      <c r="G217" s="98" t="s">
        <v>95</v>
      </c>
      <c r="H217" s="98" t="s">
        <v>25</v>
      </c>
      <c r="I217" s="357">
        <v>4000</v>
      </c>
      <c r="J217" s="99">
        <v>42915</v>
      </c>
      <c r="K217" s="98" t="s">
        <v>23</v>
      </c>
    </row>
    <row r="218" spans="1:11" ht="23.25" customHeight="1" x14ac:dyDescent="0.2">
      <c r="A218" s="92">
        <v>211</v>
      </c>
      <c r="B218" s="98">
        <v>25</v>
      </c>
      <c r="C218" s="99">
        <v>42915</v>
      </c>
      <c r="D218" s="98" t="s">
        <v>990</v>
      </c>
      <c r="E218" s="100" t="s">
        <v>181</v>
      </c>
      <c r="F218" s="98" t="s">
        <v>921</v>
      </c>
      <c r="G218" s="98" t="s">
        <v>95</v>
      </c>
      <c r="H218" s="98" t="s">
        <v>25</v>
      </c>
      <c r="I218" s="357">
        <v>4000</v>
      </c>
      <c r="J218" s="99">
        <v>42915</v>
      </c>
      <c r="K218" s="98" t="s">
        <v>23</v>
      </c>
    </row>
    <row r="219" spans="1:11" ht="23.25" customHeight="1" x14ac:dyDescent="0.2">
      <c r="A219" s="92">
        <v>212</v>
      </c>
      <c r="B219" s="98">
        <v>26</v>
      </c>
      <c r="C219" s="99">
        <v>42915</v>
      </c>
      <c r="D219" s="98" t="s">
        <v>990</v>
      </c>
      <c r="E219" s="100" t="s">
        <v>181</v>
      </c>
      <c r="F219" s="98" t="s">
        <v>922</v>
      </c>
      <c r="G219" s="98" t="s">
        <v>95</v>
      </c>
      <c r="H219" s="98" t="s">
        <v>25</v>
      </c>
      <c r="I219" s="357">
        <v>4000</v>
      </c>
      <c r="J219" s="99">
        <v>42915</v>
      </c>
      <c r="K219" s="98" t="s">
        <v>23</v>
      </c>
    </row>
    <row r="220" spans="1:11" ht="23.25" customHeight="1" x14ac:dyDescent="0.2">
      <c r="A220" s="92">
        <v>213</v>
      </c>
      <c r="B220" s="98">
        <v>27</v>
      </c>
      <c r="C220" s="99">
        <v>42915</v>
      </c>
      <c r="D220" s="98" t="s">
        <v>990</v>
      </c>
      <c r="E220" s="100" t="s">
        <v>181</v>
      </c>
      <c r="F220" s="98" t="s">
        <v>923</v>
      </c>
      <c r="G220" s="98" t="s">
        <v>95</v>
      </c>
      <c r="H220" s="98" t="s">
        <v>25</v>
      </c>
      <c r="I220" s="357">
        <v>4000</v>
      </c>
      <c r="J220" s="99">
        <v>42915</v>
      </c>
      <c r="K220" s="98" t="s">
        <v>23</v>
      </c>
    </row>
    <row r="221" spans="1:11" ht="23.25" customHeight="1" x14ac:dyDescent="0.2">
      <c r="A221" s="92">
        <v>214</v>
      </c>
      <c r="B221" s="98">
        <v>28</v>
      </c>
      <c r="C221" s="99">
        <v>42915</v>
      </c>
      <c r="D221" s="98" t="s">
        <v>990</v>
      </c>
      <c r="E221" s="100" t="s">
        <v>181</v>
      </c>
      <c r="F221" s="98" t="s">
        <v>924</v>
      </c>
      <c r="G221" s="98" t="s">
        <v>95</v>
      </c>
      <c r="H221" s="98" t="s">
        <v>25</v>
      </c>
      <c r="I221" s="357">
        <v>4000</v>
      </c>
      <c r="J221" s="99">
        <v>42915</v>
      </c>
      <c r="K221" s="98" t="s">
        <v>23</v>
      </c>
    </row>
    <row r="222" spans="1:11" ht="23.25" customHeight="1" x14ac:dyDescent="0.2">
      <c r="A222" s="92">
        <v>215</v>
      </c>
      <c r="B222" s="98">
        <v>29</v>
      </c>
      <c r="C222" s="99">
        <v>42915</v>
      </c>
      <c r="D222" s="98" t="s">
        <v>990</v>
      </c>
      <c r="E222" s="100" t="s">
        <v>181</v>
      </c>
      <c r="F222" s="98" t="s">
        <v>925</v>
      </c>
      <c r="G222" s="98" t="s">
        <v>95</v>
      </c>
      <c r="H222" s="98" t="s">
        <v>25</v>
      </c>
      <c r="I222" s="357">
        <v>4000</v>
      </c>
      <c r="J222" s="99">
        <v>42915</v>
      </c>
      <c r="K222" s="98" t="s">
        <v>23</v>
      </c>
    </row>
    <row r="223" spans="1:11" ht="23.25" customHeight="1" x14ac:dyDescent="0.2">
      <c r="A223" s="92">
        <v>216</v>
      </c>
      <c r="B223" s="98">
        <v>30</v>
      </c>
      <c r="C223" s="99">
        <v>42915</v>
      </c>
      <c r="D223" s="98" t="s">
        <v>990</v>
      </c>
      <c r="E223" s="100" t="s">
        <v>181</v>
      </c>
      <c r="F223" s="98" t="s">
        <v>926</v>
      </c>
      <c r="G223" s="98" t="s">
        <v>95</v>
      </c>
      <c r="H223" s="98" t="s">
        <v>25</v>
      </c>
      <c r="I223" s="357">
        <v>4000</v>
      </c>
      <c r="J223" s="99">
        <v>42915</v>
      </c>
      <c r="K223" s="98" t="s">
        <v>23</v>
      </c>
    </row>
    <row r="224" spans="1:11" ht="23.25" customHeight="1" x14ac:dyDescent="0.2">
      <c r="A224" s="92">
        <v>217</v>
      </c>
      <c r="B224" s="98">
        <v>31</v>
      </c>
      <c r="C224" s="99">
        <v>42915</v>
      </c>
      <c r="D224" s="98" t="s">
        <v>990</v>
      </c>
      <c r="E224" s="100" t="s">
        <v>181</v>
      </c>
      <c r="F224" s="98" t="s">
        <v>927</v>
      </c>
      <c r="G224" s="98" t="s">
        <v>95</v>
      </c>
      <c r="H224" s="98" t="s">
        <v>25</v>
      </c>
      <c r="I224" s="357">
        <v>4000</v>
      </c>
      <c r="J224" s="99">
        <v>42915</v>
      </c>
      <c r="K224" s="98" t="s">
        <v>23</v>
      </c>
    </row>
    <row r="225" spans="1:11" ht="23.25" customHeight="1" x14ac:dyDescent="0.2">
      <c r="A225" s="92">
        <v>218</v>
      </c>
      <c r="B225" s="98">
        <v>32</v>
      </c>
      <c r="C225" s="99">
        <v>42915</v>
      </c>
      <c r="D225" s="98" t="s">
        <v>990</v>
      </c>
      <c r="E225" s="100" t="s">
        <v>181</v>
      </c>
      <c r="F225" s="98" t="s">
        <v>928</v>
      </c>
      <c r="G225" s="98" t="s">
        <v>95</v>
      </c>
      <c r="H225" s="98" t="s">
        <v>25</v>
      </c>
      <c r="I225" s="357">
        <v>4000</v>
      </c>
      <c r="J225" s="99">
        <v>42915</v>
      </c>
      <c r="K225" s="98" t="s">
        <v>23</v>
      </c>
    </row>
    <row r="226" spans="1:11" ht="23.25" customHeight="1" x14ac:dyDescent="0.2">
      <c r="A226" s="92">
        <v>219</v>
      </c>
      <c r="B226" s="98">
        <v>33</v>
      </c>
      <c r="C226" s="99">
        <v>42915</v>
      </c>
      <c r="D226" s="98" t="s">
        <v>990</v>
      </c>
      <c r="E226" s="100" t="s">
        <v>181</v>
      </c>
      <c r="F226" s="98" t="s">
        <v>929</v>
      </c>
      <c r="G226" s="98" t="s">
        <v>95</v>
      </c>
      <c r="H226" s="98" t="s">
        <v>25</v>
      </c>
      <c r="I226" s="357">
        <v>4000</v>
      </c>
      <c r="J226" s="99">
        <v>42915</v>
      </c>
      <c r="K226" s="98" t="s">
        <v>23</v>
      </c>
    </row>
    <row r="227" spans="1:11" ht="23.25" customHeight="1" x14ac:dyDescent="0.2">
      <c r="A227" s="92">
        <v>220</v>
      </c>
      <c r="B227" s="98">
        <v>34</v>
      </c>
      <c r="C227" s="99">
        <v>42915</v>
      </c>
      <c r="D227" s="98" t="s">
        <v>990</v>
      </c>
      <c r="E227" s="100" t="s">
        <v>181</v>
      </c>
      <c r="F227" s="98" t="s">
        <v>930</v>
      </c>
      <c r="G227" s="98" t="s">
        <v>95</v>
      </c>
      <c r="H227" s="98" t="s">
        <v>25</v>
      </c>
      <c r="I227" s="357">
        <v>4000</v>
      </c>
      <c r="J227" s="99">
        <v>42915</v>
      </c>
      <c r="K227" s="98" t="s">
        <v>23</v>
      </c>
    </row>
    <row r="228" spans="1:11" ht="23.25" customHeight="1" x14ac:dyDescent="0.2">
      <c r="A228" s="92">
        <v>221</v>
      </c>
      <c r="B228" s="98">
        <v>35</v>
      </c>
      <c r="C228" s="99">
        <v>42915</v>
      </c>
      <c r="D228" s="98" t="s">
        <v>990</v>
      </c>
      <c r="E228" s="100" t="s">
        <v>181</v>
      </c>
      <c r="F228" s="98" t="s">
        <v>931</v>
      </c>
      <c r="G228" s="98" t="s">
        <v>95</v>
      </c>
      <c r="H228" s="98" t="s">
        <v>25</v>
      </c>
      <c r="I228" s="357">
        <v>4000</v>
      </c>
      <c r="J228" s="99">
        <v>42915</v>
      </c>
      <c r="K228" s="98" t="s">
        <v>23</v>
      </c>
    </row>
    <row r="229" spans="1:11" ht="23.25" customHeight="1" x14ac:dyDescent="0.2">
      <c r="A229" s="92">
        <v>222</v>
      </c>
      <c r="B229" s="98">
        <v>36</v>
      </c>
      <c r="C229" s="99">
        <v>42915</v>
      </c>
      <c r="D229" s="98" t="s">
        <v>990</v>
      </c>
      <c r="E229" s="100" t="s">
        <v>181</v>
      </c>
      <c r="F229" s="98" t="s">
        <v>932</v>
      </c>
      <c r="G229" s="98" t="s">
        <v>95</v>
      </c>
      <c r="H229" s="98" t="s">
        <v>25</v>
      </c>
      <c r="I229" s="357">
        <v>4000</v>
      </c>
      <c r="J229" s="99">
        <v>42915</v>
      </c>
      <c r="K229" s="98" t="s">
        <v>23</v>
      </c>
    </row>
    <row r="230" spans="1:11" ht="23.25" customHeight="1" x14ac:dyDescent="0.2">
      <c r="A230" s="92">
        <v>223</v>
      </c>
      <c r="B230" s="98">
        <v>37</v>
      </c>
      <c r="C230" s="99">
        <v>42915</v>
      </c>
      <c r="D230" s="98" t="s">
        <v>990</v>
      </c>
      <c r="E230" s="100" t="s">
        <v>181</v>
      </c>
      <c r="F230" s="98" t="s">
        <v>933</v>
      </c>
      <c r="G230" s="98" t="s">
        <v>95</v>
      </c>
      <c r="H230" s="98" t="s">
        <v>25</v>
      </c>
      <c r="I230" s="357">
        <v>4000</v>
      </c>
      <c r="J230" s="99">
        <v>42915</v>
      </c>
      <c r="K230" s="98" t="s">
        <v>23</v>
      </c>
    </row>
    <row r="231" spans="1:11" ht="23.25" customHeight="1" x14ac:dyDescent="0.2">
      <c r="A231" s="92">
        <v>224</v>
      </c>
      <c r="B231" s="98">
        <v>38</v>
      </c>
      <c r="C231" s="99">
        <v>42915</v>
      </c>
      <c r="D231" s="98" t="s">
        <v>990</v>
      </c>
      <c r="E231" s="100" t="s">
        <v>181</v>
      </c>
      <c r="F231" s="98" t="s">
        <v>878</v>
      </c>
      <c r="G231" s="98" t="s">
        <v>95</v>
      </c>
      <c r="H231" s="98" t="s">
        <v>25</v>
      </c>
      <c r="I231" s="357">
        <v>4000</v>
      </c>
      <c r="J231" s="99">
        <v>42915</v>
      </c>
      <c r="K231" s="98" t="s">
        <v>23</v>
      </c>
    </row>
    <row r="232" spans="1:11" ht="23.25" customHeight="1" x14ac:dyDescent="0.2">
      <c r="A232" s="92">
        <v>225</v>
      </c>
      <c r="B232" s="98">
        <v>39</v>
      </c>
      <c r="C232" s="99">
        <v>42915</v>
      </c>
      <c r="D232" s="98" t="s">
        <v>990</v>
      </c>
      <c r="E232" s="100" t="s">
        <v>181</v>
      </c>
      <c r="F232" s="98" t="s">
        <v>877</v>
      </c>
      <c r="G232" s="98" t="s">
        <v>95</v>
      </c>
      <c r="H232" s="98" t="s">
        <v>25</v>
      </c>
      <c r="I232" s="357">
        <v>4000</v>
      </c>
      <c r="J232" s="99">
        <v>42915</v>
      </c>
      <c r="K232" s="98" t="s">
        <v>23</v>
      </c>
    </row>
    <row r="233" spans="1:11" ht="23.25" customHeight="1" x14ac:dyDescent="0.2">
      <c r="A233" s="92">
        <v>226</v>
      </c>
      <c r="B233" s="98">
        <v>40</v>
      </c>
      <c r="C233" s="99">
        <v>42915</v>
      </c>
      <c r="D233" s="98" t="s">
        <v>990</v>
      </c>
      <c r="E233" s="100" t="s">
        <v>181</v>
      </c>
      <c r="F233" s="98" t="s">
        <v>934</v>
      </c>
      <c r="G233" s="98" t="s">
        <v>95</v>
      </c>
      <c r="H233" s="98" t="s">
        <v>25</v>
      </c>
      <c r="I233" s="357">
        <v>4000</v>
      </c>
      <c r="J233" s="99">
        <v>42915</v>
      </c>
      <c r="K233" s="98" t="s">
        <v>23</v>
      </c>
    </row>
    <row r="234" spans="1:11" ht="23.25" customHeight="1" x14ac:dyDescent="0.2">
      <c r="A234" s="92">
        <v>227</v>
      </c>
      <c r="B234" s="98">
        <v>41</v>
      </c>
      <c r="C234" s="99">
        <v>42915</v>
      </c>
      <c r="D234" s="98" t="s">
        <v>990</v>
      </c>
      <c r="E234" s="100" t="s">
        <v>181</v>
      </c>
      <c r="F234" s="98" t="s">
        <v>879</v>
      </c>
      <c r="G234" s="98" t="s">
        <v>95</v>
      </c>
      <c r="H234" s="98" t="s">
        <v>25</v>
      </c>
      <c r="I234" s="357">
        <v>4000</v>
      </c>
      <c r="J234" s="99">
        <v>42915</v>
      </c>
      <c r="K234" s="98" t="s">
        <v>23</v>
      </c>
    </row>
    <row r="235" spans="1:11" ht="23.25" customHeight="1" x14ac:dyDescent="0.2">
      <c r="A235" s="92">
        <v>228</v>
      </c>
      <c r="B235" s="98">
        <v>42</v>
      </c>
      <c r="C235" s="99">
        <v>42915</v>
      </c>
      <c r="D235" s="98" t="s">
        <v>990</v>
      </c>
      <c r="E235" s="100" t="s">
        <v>181</v>
      </c>
      <c r="F235" s="98" t="s">
        <v>935</v>
      </c>
      <c r="G235" s="98" t="s">
        <v>95</v>
      </c>
      <c r="H235" s="98" t="s">
        <v>25</v>
      </c>
      <c r="I235" s="357">
        <v>4000</v>
      </c>
      <c r="J235" s="99">
        <v>42915</v>
      </c>
      <c r="K235" s="98" t="s">
        <v>23</v>
      </c>
    </row>
    <row r="236" spans="1:11" ht="23.25" customHeight="1" x14ac:dyDescent="0.2">
      <c r="A236" s="92">
        <v>229</v>
      </c>
      <c r="B236" s="98">
        <v>43</v>
      </c>
      <c r="C236" s="99">
        <v>42915</v>
      </c>
      <c r="D236" s="98" t="s">
        <v>990</v>
      </c>
      <c r="E236" s="100" t="s">
        <v>181</v>
      </c>
      <c r="F236" s="98" t="s">
        <v>936</v>
      </c>
      <c r="G236" s="98" t="s">
        <v>95</v>
      </c>
      <c r="H236" s="98" t="s">
        <v>25</v>
      </c>
      <c r="I236" s="357">
        <v>4000</v>
      </c>
      <c r="J236" s="99">
        <v>42915</v>
      </c>
      <c r="K236" s="98" t="s">
        <v>23</v>
      </c>
    </row>
    <row r="237" spans="1:11" ht="23.25" customHeight="1" x14ac:dyDescent="0.2">
      <c r="A237" s="92">
        <v>230</v>
      </c>
      <c r="B237" s="98">
        <v>44</v>
      </c>
      <c r="C237" s="99">
        <v>42915</v>
      </c>
      <c r="D237" s="98" t="s">
        <v>990</v>
      </c>
      <c r="E237" s="100" t="s">
        <v>181</v>
      </c>
      <c r="F237" s="98" t="s">
        <v>937</v>
      </c>
      <c r="G237" s="98" t="s">
        <v>95</v>
      </c>
      <c r="H237" s="98" t="s">
        <v>25</v>
      </c>
      <c r="I237" s="357">
        <v>4000</v>
      </c>
      <c r="J237" s="99">
        <v>42915</v>
      </c>
      <c r="K237" s="98" t="s">
        <v>23</v>
      </c>
    </row>
    <row r="238" spans="1:11" ht="23.25" customHeight="1" x14ac:dyDescent="0.2">
      <c r="A238" s="92">
        <v>231</v>
      </c>
      <c r="B238" s="98">
        <v>45</v>
      </c>
      <c r="C238" s="99">
        <v>42915</v>
      </c>
      <c r="D238" s="98" t="s">
        <v>990</v>
      </c>
      <c r="E238" s="100" t="s">
        <v>181</v>
      </c>
      <c r="F238" s="98" t="s">
        <v>938</v>
      </c>
      <c r="G238" s="98" t="s">
        <v>95</v>
      </c>
      <c r="H238" s="98" t="s">
        <v>25</v>
      </c>
      <c r="I238" s="357">
        <v>4000</v>
      </c>
      <c r="J238" s="99">
        <v>42915</v>
      </c>
      <c r="K238" s="98" t="s">
        <v>23</v>
      </c>
    </row>
    <row r="239" spans="1:11" ht="23.25" customHeight="1" x14ac:dyDescent="0.2">
      <c r="A239" s="92">
        <v>232</v>
      </c>
      <c r="B239" s="98">
        <v>46</v>
      </c>
      <c r="C239" s="99">
        <v>42915</v>
      </c>
      <c r="D239" s="98" t="s">
        <v>990</v>
      </c>
      <c r="E239" s="100" t="s">
        <v>181</v>
      </c>
      <c r="F239" s="98" t="s">
        <v>939</v>
      </c>
      <c r="G239" s="98" t="s">
        <v>95</v>
      </c>
      <c r="H239" s="98" t="s">
        <v>25</v>
      </c>
      <c r="I239" s="357">
        <v>4000</v>
      </c>
      <c r="J239" s="99">
        <v>42915</v>
      </c>
      <c r="K239" s="98" t="s">
        <v>23</v>
      </c>
    </row>
    <row r="240" spans="1:11" ht="23.25" customHeight="1" x14ac:dyDescent="0.2">
      <c r="A240" s="92">
        <v>233</v>
      </c>
      <c r="B240" s="98">
        <v>47</v>
      </c>
      <c r="C240" s="99">
        <v>42915</v>
      </c>
      <c r="D240" s="98" t="s">
        <v>990</v>
      </c>
      <c r="E240" s="100" t="s">
        <v>181</v>
      </c>
      <c r="F240" s="98" t="s">
        <v>940</v>
      </c>
      <c r="G240" s="98" t="s">
        <v>95</v>
      </c>
      <c r="H240" s="98" t="s">
        <v>25</v>
      </c>
      <c r="I240" s="357">
        <v>4000</v>
      </c>
      <c r="J240" s="99">
        <v>42915</v>
      </c>
      <c r="K240" s="98" t="s">
        <v>23</v>
      </c>
    </row>
    <row r="241" spans="1:11" ht="23.25" customHeight="1" x14ac:dyDescent="0.2">
      <c r="A241" s="92">
        <v>234</v>
      </c>
      <c r="B241" s="98">
        <v>48</v>
      </c>
      <c r="C241" s="99">
        <v>42915</v>
      </c>
      <c r="D241" s="98" t="s">
        <v>990</v>
      </c>
      <c r="E241" s="100" t="s">
        <v>181</v>
      </c>
      <c r="F241" s="98" t="s">
        <v>941</v>
      </c>
      <c r="G241" s="98" t="s">
        <v>95</v>
      </c>
      <c r="H241" s="98" t="s">
        <v>25</v>
      </c>
      <c r="I241" s="357">
        <v>4000</v>
      </c>
      <c r="J241" s="99">
        <v>42915</v>
      </c>
      <c r="K241" s="98" t="s">
        <v>23</v>
      </c>
    </row>
    <row r="242" spans="1:11" ht="23.25" customHeight="1" x14ac:dyDescent="0.2">
      <c r="A242" s="92">
        <v>235</v>
      </c>
      <c r="B242" s="98">
        <v>49</v>
      </c>
      <c r="C242" s="99">
        <v>42915</v>
      </c>
      <c r="D242" s="98" t="s">
        <v>990</v>
      </c>
      <c r="E242" s="100" t="s">
        <v>181</v>
      </c>
      <c r="F242" s="98" t="s">
        <v>980</v>
      </c>
      <c r="G242" s="98" t="s">
        <v>95</v>
      </c>
      <c r="H242" s="98" t="s">
        <v>25</v>
      </c>
      <c r="I242" s="357">
        <v>4000</v>
      </c>
      <c r="J242" s="99">
        <v>42915</v>
      </c>
      <c r="K242" s="98" t="s">
        <v>23</v>
      </c>
    </row>
    <row r="243" spans="1:11" ht="23.25" customHeight="1" x14ac:dyDescent="0.2">
      <c r="A243" s="92">
        <v>236</v>
      </c>
      <c r="B243" s="98">
        <v>50</v>
      </c>
      <c r="C243" s="99">
        <v>42915</v>
      </c>
      <c r="D243" s="98" t="s">
        <v>990</v>
      </c>
      <c r="E243" s="100" t="s">
        <v>181</v>
      </c>
      <c r="F243" s="98" t="s">
        <v>981</v>
      </c>
      <c r="G243" s="98" t="s">
        <v>95</v>
      </c>
      <c r="H243" s="98" t="s">
        <v>25</v>
      </c>
      <c r="I243" s="357">
        <v>4000</v>
      </c>
      <c r="J243" s="99">
        <v>42915</v>
      </c>
      <c r="K243" s="98" t="s">
        <v>23</v>
      </c>
    </row>
    <row r="244" spans="1:11" ht="23.25" customHeight="1" x14ac:dyDescent="0.2">
      <c r="A244" s="92">
        <v>237</v>
      </c>
      <c r="B244" s="98">
        <v>51</v>
      </c>
      <c r="C244" s="99">
        <v>42915</v>
      </c>
      <c r="D244" s="98" t="s">
        <v>990</v>
      </c>
      <c r="E244" s="100" t="s">
        <v>181</v>
      </c>
      <c r="F244" s="98" t="s">
        <v>982</v>
      </c>
      <c r="G244" s="98" t="s">
        <v>95</v>
      </c>
      <c r="H244" s="98" t="s">
        <v>25</v>
      </c>
      <c r="I244" s="357">
        <v>4000</v>
      </c>
      <c r="J244" s="99">
        <v>42915</v>
      </c>
      <c r="K244" s="98" t="s">
        <v>23</v>
      </c>
    </row>
    <row r="245" spans="1:11" ht="23.25" customHeight="1" x14ac:dyDescent="0.2">
      <c r="A245" s="92">
        <v>238</v>
      </c>
      <c r="B245" s="98">
        <v>52</v>
      </c>
      <c r="C245" s="99">
        <v>42915</v>
      </c>
      <c r="D245" s="98" t="s">
        <v>990</v>
      </c>
      <c r="E245" s="100" t="s">
        <v>181</v>
      </c>
      <c r="F245" s="98" t="s">
        <v>983</v>
      </c>
      <c r="G245" s="98" t="s">
        <v>95</v>
      </c>
      <c r="H245" s="98" t="s">
        <v>25</v>
      </c>
      <c r="I245" s="357">
        <v>4000</v>
      </c>
      <c r="J245" s="99">
        <v>42915</v>
      </c>
      <c r="K245" s="98" t="s">
        <v>23</v>
      </c>
    </row>
    <row r="246" spans="1:11" ht="23.25" customHeight="1" x14ac:dyDescent="0.2">
      <c r="A246" s="92">
        <v>239</v>
      </c>
      <c r="B246" s="98">
        <v>53</v>
      </c>
      <c r="C246" s="99">
        <v>42915</v>
      </c>
      <c r="D246" s="98" t="s">
        <v>990</v>
      </c>
      <c r="E246" s="100" t="s">
        <v>181</v>
      </c>
      <c r="F246" s="98" t="s">
        <v>984</v>
      </c>
      <c r="G246" s="98" t="s">
        <v>95</v>
      </c>
      <c r="H246" s="98" t="s">
        <v>25</v>
      </c>
      <c r="I246" s="357">
        <v>4000</v>
      </c>
      <c r="J246" s="99">
        <v>42915</v>
      </c>
      <c r="K246" s="98" t="s">
        <v>23</v>
      </c>
    </row>
    <row r="247" spans="1:11" ht="23.25" customHeight="1" x14ac:dyDescent="0.2">
      <c r="A247" s="92">
        <v>240</v>
      </c>
      <c r="B247" s="98">
        <v>54</v>
      </c>
      <c r="C247" s="99">
        <v>42915</v>
      </c>
      <c r="D247" s="98" t="s">
        <v>990</v>
      </c>
      <c r="E247" s="100" t="s">
        <v>181</v>
      </c>
      <c r="F247" s="98" t="s">
        <v>985</v>
      </c>
      <c r="G247" s="98" t="s">
        <v>95</v>
      </c>
      <c r="H247" s="98" t="s">
        <v>25</v>
      </c>
      <c r="I247" s="357">
        <v>4000</v>
      </c>
      <c r="J247" s="99">
        <v>42915</v>
      </c>
      <c r="K247" s="98" t="s">
        <v>23</v>
      </c>
    </row>
    <row r="248" spans="1:11" ht="23.25" customHeight="1" x14ac:dyDescent="0.2">
      <c r="A248" s="92">
        <v>241</v>
      </c>
      <c r="B248" s="98">
        <v>55</v>
      </c>
      <c r="C248" s="99">
        <v>42915</v>
      </c>
      <c r="D248" s="98" t="s">
        <v>990</v>
      </c>
      <c r="E248" s="100" t="s">
        <v>181</v>
      </c>
      <c r="F248" s="98" t="s">
        <v>986</v>
      </c>
      <c r="G248" s="98" t="s">
        <v>95</v>
      </c>
      <c r="H248" s="98" t="s">
        <v>25</v>
      </c>
      <c r="I248" s="357">
        <v>4000</v>
      </c>
      <c r="J248" s="99">
        <v>42915</v>
      </c>
      <c r="K248" s="98" t="s">
        <v>23</v>
      </c>
    </row>
    <row r="249" spans="1:11" ht="23.25" customHeight="1" x14ac:dyDescent="0.2">
      <c r="A249" s="92">
        <v>242</v>
      </c>
      <c r="B249" s="98">
        <v>56</v>
      </c>
      <c r="C249" s="99">
        <v>42915</v>
      </c>
      <c r="D249" s="98" t="s">
        <v>990</v>
      </c>
      <c r="E249" s="100" t="s">
        <v>181</v>
      </c>
      <c r="F249" s="98" t="s">
        <v>987</v>
      </c>
      <c r="G249" s="98" t="s">
        <v>95</v>
      </c>
      <c r="H249" s="98" t="s">
        <v>25</v>
      </c>
      <c r="I249" s="357">
        <v>4000</v>
      </c>
      <c r="J249" s="99">
        <v>42915</v>
      </c>
      <c r="K249" s="98" t="s">
        <v>23</v>
      </c>
    </row>
    <row r="250" spans="1:11" ht="23.25" customHeight="1" x14ac:dyDescent="0.2">
      <c r="A250" s="92">
        <v>243</v>
      </c>
      <c r="B250" s="98">
        <v>57</v>
      </c>
      <c r="C250" s="99">
        <v>42915</v>
      </c>
      <c r="D250" s="98" t="s">
        <v>990</v>
      </c>
      <c r="E250" s="100" t="s">
        <v>181</v>
      </c>
      <c r="F250" s="98" t="s">
        <v>988</v>
      </c>
      <c r="G250" s="98" t="s">
        <v>95</v>
      </c>
      <c r="H250" s="98" t="s">
        <v>25</v>
      </c>
      <c r="I250" s="357">
        <v>4000</v>
      </c>
      <c r="J250" s="99">
        <v>42915</v>
      </c>
      <c r="K250" s="98" t="s">
        <v>23</v>
      </c>
    </row>
    <row r="251" spans="1:11" ht="23.25" customHeight="1" x14ac:dyDescent="0.2">
      <c r="A251" s="92">
        <v>244</v>
      </c>
      <c r="B251" s="98">
        <v>58</v>
      </c>
      <c r="C251" s="99">
        <v>42915</v>
      </c>
      <c r="D251" s="98" t="s">
        <v>990</v>
      </c>
      <c r="E251" s="100" t="s">
        <v>181</v>
      </c>
      <c r="F251" s="98" t="s">
        <v>989</v>
      </c>
      <c r="G251" s="98" t="s">
        <v>95</v>
      </c>
      <c r="H251" s="98" t="s">
        <v>25</v>
      </c>
      <c r="I251" s="357">
        <v>4000</v>
      </c>
      <c r="J251" s="99">
        <v>42915</v>
      </c>
      <c r="K251" s="98" t="s">
        <v>23</v>
      </c>
    </row>
    <row r="252" spans="1:11" ht="23.25" customHeight="1" x14ac:dyDescent="0.2">
      <c r="A252" s="92">
        <v>245</v>
      </c>
      <c r="B252" s="370">
        <v>1</v>
      </c>
      <c r="C252" s="371">
        <v>42923</v>
      </c>
      <c r="D252" s="370" t="s">
        <v>1165</v>
      </c>
      <c r="E252" s="372" t="s">
        <v>181</v>
      </c>
      <c r="F252" s="370" t="s">
        <v>1017</v>
      </c>
      <c r="G252" s="370" t="s">
        <v>95</v>
      </c>
      <c r="H252" s="370" t="s">
        <v>25</v>
      </c>
      <c r="I252" s="373">
        <v>4000</v>
      </c>
      <c r="J252" s="371">
        <v>42923</v>
      </c>
      <c r="K252" s="127" t="s">
        <v>23</v>
      </c>
    </row>
    <row r="253" spans="1:11" ht="23.25" customHeight="1" x14ac:dyDescent="0.2">
      <c r="A253" s="92">
        <v>246</v>
      </c>
      <c r="B253" s="370">
        <v>2</v>
      </c>
      <c r="C253" s="371">
        <v>42923</v>
      </c>
      <c r="D253" s="370" t="s">
        <v>1165</v>
      </c>
      <c r="E253" s="372" t="s">
        <v>181</v>
      </c>
      <c r="F253" s="370" t="s">
        <v>1018</v>
      </c>
      <c r="G253" s="370" t="s">
        <v>95</v>
      </c>
      <c r="H253" s="370" t="s">
        <v>25</v>
      </c>
      <c r="I253" s="373">
        <v>4000</v>
      </c>
      <c r="J253" s="371">
        <v>42923</v>
      </c>
      <c r="K253" s="127" t="s">
        <v>23</v>
      </c>
    </row>
    <row r="254" spans="1:11" ht="23.25" customHeight="1" x14ac:dyDescent="0.2">
      <c r="A254" s="92">
        <v>247</v>
      </c>
      <c r="B254" s="370">
        <v>3</v>
      </c>
      <c r="C254" s="371">
        <v>42923</v>
      </c>
      <c r="D254" s="370" t="s">
        <v>1165</v>
      </c>
      <c r="E254" s="372" t="s">
        <v>181</v>
      </c>
      <c r="F254" s="370" t="s">
        <v>1019</v>
      </c>
      <c r="G254" s="370" t="s">
        <v>95</v>
      </c>
      <c r="H254" s="370" t="s">
        <v>25</v>
      </c>
      <c r="I254" s="373">
        <v>4000</v>
      </c>
      <c r="J254" s="371">
        <v>42923</v>
      </c>
      <c r="K254" s="127" t="s">
        <v>23</v>
      </c>
    </row>
    <row r="255" spans="1:11" ht="23.25" customHeight="1" x14ac:dyDescent="0.2">
      <c r="A255" s="92">
        <v>248</v>
      </c>
      <c r="B255" s="370">
        <v>4</v>
      </c>
      <c r="C255" s="371">
        <v>42923</v>
      </c>
      <c r="D255" s="370" t="s">
        <v>1165</v>
      </c>
      <c r="E255" s="372" t="s">
        <v>181</v>
      </c>
      <c r="F255" s="370" t="s">
        <v>1020</v>
      </c>
      <c r="G255" s="370" t="s">
        <v>95</v>
      </c>
      <c r="H255" s="370" t="s">
        <v>25</v>
      </c>
      <c r="I255" s="373">
        <v>4000</v>
      </c>
      <c r="J255" s="371">
        <v>42923</v>
      </c>
      <c r="K255" s="127" t="s">
        <v>23</v>
      </c>
    </row>
    <row r="256" spans="1:11" ht="23.25" customHeight="1" x14ac:dyDescent="0.2">
      <c r="A256" s="92">
        <v>249</v>
      </c>
      <c r="B256" s="370">
        <v>5</v>
      </c>
      <c r="C256" s="371">
        <v>42923</v>
      </c>
      <c r="D256" s="370" t="s">
        <v>1165</v>
      </c>
      <c r="E256" s="372" t="s">
        <v>181</v>
      </c>
      <c r="F256" s="370" t="s">
        <v>1021</v>
      </c>
      <c r="G256" s="370" t="s">
        <v>95</v>
      </c>
      <c r="H256" s="370" t="s">
        <v>25</v>
      </c>
      <c r="I256" s="373">
        <v>4000</v>
      </c>
      <c r="J256" s="371">
        <v>42923</v>
      </c>
      <c r="K256" s="127" t="s">
        <v>23</v>
      </c>
    </row>
    <row r="257" spans="1:11" ht="23.25" customHeight="1" x14ac:dyDescent="0.2">
      <c r="A257" s="92">
        <v>250</v>
      </c>
      <c r="B257" s="370">
        <v>6</v>
      </c>
      <c r="C257" s="371">
        <v>42923</v>
      </c>
      <c r="D257" s="370" t="s">
        <v>1165</v>
      </c>
      <c r="E257" s="372" t="s">
        <v>181</v>
      </c>
      <c r="F257" s="370" t="s">
        <v>1022</v>
      </c>
      <c r="G257" s="370" t="s">
        <v>95</v>
      </c>
      <c r="H257" s="370" t="s">
        <v>25</v>
      </c>
      <c r="I257" s="373">
        <v>4000</v>
      </c>
      <c r="J257" s="371">
        <v>42923</v>
      </c>
      <c r="K257" s="127" t="s">
        <v>23</v>
      </c>
    </row>
    <row r="258" spans="1:11" ht="23.25" customHeight="1" x14ac:dyDescent="0.2">
      <c r="A258" s="92">
        <v>251</v>
      </c>
      <c r="B258" s="370">
        <v>7</v>
      </c>
      <c r="C258" s="371">
        <v>42923</v>
      </c>
      <c r="D258" s="370" t="s">
        <v>1165</v>
      </c>
      <c r="E258" s="372" t="s">
        <v>181</v>
      </c>
      <c r="F258" s="370" t="s">
        <v>1023</v>
      </c>
      <c r="G258" s="370" t="s">
        <v>95</v>
      </c>
      <c r="H258" s="370" t="s">
        <v>25</v>
      </c>
      <c r="I258" s="373">
        <v>4000</v>
      </c>
      <c r="J258" s="371">
        <v>42923</v>
      </c>
      <c r="K258" s="127" t="s">
        <v>23</v>
      </c>
    </row>
    <row r="259" spans="1:11" ht="23.25" customHeight="1" x14ac:dyDescent="0.2">
      <c r="A259" s="92">
        <v>252</v>
      </c>
      <c r="B259" s="370">
        <v>8</v>
      </c>
      <c r="C259" s="371">
        <v>42923</v>
      </c>
      <c r="D259" s="370" t="s">
        <v>1165</v>
      </c>
      <c r="E259" s="372" t="s">
        <v>181</v>
      </c>
      <c r="F259" s="370" t="s">
        <v>1024</v>
      </c>
      <c r="G259" s="370" t="s">
        <v>95</v>
      </c>
      <c r="H259" s="370" t="s">
        <v>25</v>
      </c>
      <c r="I259" s="373">
        <v>4000</v>
      </c>
      <c r="J259" s="371">
        <v>42923</v>
      </c>
      <c r="K259" s="127" t="s">
        <v>23</v>
      </c>
    </row>
    <row r="260" spans="1:11" ht="23.25" customHeight="1" x14ac:dyDescent="0.2">
      <c r="A260" s="92">
        <v>253</v>
      </c>
      <c r="B260" s="370">
        <v>9</v>
      </c>
      <c r="C260" s="371">
        <v>42923</v>
      </c>
      <c r="D260" s="370" t="s">
        <v>1165</v>
      </c>
      <c r="E260" s="129" t="s">
        <v>181</v>
      </c>
      <c r="F260" s="127" t="s">
        <v>1025</v>
      </c>
      <c r="G260" s="370" t="s">
        <v>95</v>
      </c>
      <c r="H260" s="370" t="s">
        <v>25</v>
      </c>
      <c r="I260" s="373">
        <v>4000</v>
      </c>
      <c r="J260" s="371">
        <v>42923</v>
      </c>
      <c r="K260" s="127" t="s">
        <v>23</v>
      </c>
    </row>
    <row r="261" spans="1:11" ht="23.25" customHeight="1" x14ac:dyDescent="0.2">
      <c r="A261" s="92">
        <v>254</v>
      </c>
      <c r="B261" s="370">
        <v>10</v>
      </c>
      <c r="C261" s="371">
        <v>42923</v>
      </c>
      <c r="D261" s="370" t="s">
        <v>1165</v>
      </c>
      <c r="E261" s="129" t="s">
        <v>181</v>
      </c>
      <c r="F261" s="127" t="s">
        <v>1026</v>
      </c>
      <c r="G261" s="370" t="s">
        <v>95</v>
      </c>
      <c r="H261" s="370" t="s">
        <v>25</v>
      </c>
      <c r="I261" s="373">
        <v>4000</v>
      </c>
      <c r="J261" s="371">
        <v>42923</v>
      </c>
      <c r="K261" s="127" t="s">
        <v>23</v>
      </c>
    </row>
    <row r="262" spans="1:11" ht="23.25" customHeight="1" x14ac:dyDescent="0.2">
      <c r="A262" s="92">
        <v>255</v>
      </c>
      <c r="B262" s="370">
        <v>11</v>
      </c>
      <c r="C262" s="371">
        <v>42923</v>
      </c>
      <c r="D262" s="370" t="s">
        <v>1165</v>
      </c>
      <c r="E262" s="129" t="s">
        <v>181</v>
      </c>
      <c r="F262" s="127" t="s">
        <v>1027</v>
      </c>
      <c r="G262" s="370" t="s">
        <v>95</v>
      </c>
      <c r="H262" s="370" t="s">
        <v>25</v>
      </c>
      <c r="I262" s="373">
        <v>4000</v>
      </c>
      <c r="J262" s="371">
        <v>42923</v>
      </c>
      <c r="K262" s="127" t="s">
        <v>23</v>
      </c>
    </row>
    <row r="263" spans="1:11" ht="23.25" customHeight="1" x14ac:dyDescent="0.2">
      <c r="A263" s="92">
        <v>256</v>
      </c>
      <c r="B263" s="370">
        <v>12</v>
      </c>
      <c r="C263" s="371">
        <v>42923</v>
      </c>
      <c r="D263" s="370" t="s">
        <v>1165</v>
      </c>
      <c r="E263" s="129" t="s">
        <v>181</v>
      </c>
      <c r="F263" s="127" t="s">
        <v>1028</v>
      </c>
      <c r="G263" s="370" t="s">
        <v>95</v>
      </c>
      <c r="H263" s="370" t="s">
        <v>25</v>
      </c>
      <c r="I263" s="373">
        <v>4000</v>
      </c>
      <c r="J263" s="371">
        <v>42923</v>
      </c>
      <c r="K263" s="127" t="s">
        <v>23</v>
      </c>
    </row>
    <row r="264" spans="1:11" ht="23.25" customHeight="1" x14ac:dyDescent="0.2">
      <c r="A264" s="92">
        <v>257</v>
      </c>
      <c r="B264" s="370">
        <v>13</v>
      </c>
      <c r="C264" s="371">
        <v>42923</v>
      </c>
      <c r="D264" s="370" t="s">
        <v>1165</v>
      </c>
      <c r="E264" s="129" t="s">
        <v>181</v>
      </c>
      <c r="F264" s="127" t="s">
        <v>1029</v>
      </c>
      <c r="G264" s="370" t="s">
        <v>95</v>
      </c>
      <c r="H264" s="370" t="s">
        <v>25</v>
      </c>
      <c r="I264" s="373">
        <v>4000</v>
      </c>
      <c r="J264" s="371">
        <v>42923</v>
      </c>
      <c r="K264" s="127" t="s">
        <v>23</v>
      </c>
    </row>
    <row r="265" spans="1:11" ht="23.25" customHeight="1" x14ac:dyDescent="0.2">
      <c r="A265" s="92">
        <v>258</v>
      </c>
      <c r="B265" s="370">
        <v>14</v>
      </c>
      <c r="C265" s="371">
        <v>42923</v>
      </c>
      <c r="D265" s="370" t="s">
        <v>1165</v>
      </c>
      <c r="E265" s="129" t="s">
        <v>181</v>
      </c>
      <c r="F265" s="127" t="s">
        <v>1030</v>
      </c>
      <c r="G265" s="370" t="s">
        <v>95</v>
      </c>
      <c r="H265" s="370" t="s">
        <v>25</v>
      </c>
      <c r="I265" s="373">
        <v>4000</v>
      </c>
      <c r="J265" s="371">
        <v>42923</v>
      </c>
      <c r="K265" s="127" t="s">
        <v>23</v>
      </c>
    </row>
    <row r="266" spans="1:11" ht="23.25" customHeight="1" x14ac:dyDescent="0.2">
      <c r="A266" s="92">
        <v>259</v>
      </c>
      <c r="B266" s="370">
        <v>15</v>
      </c>
      <c r="C266" s="371">
        <v>42923</v>
      </c>
      <c r="D266" s="370" t="s">
        <v>1165</v>
      </c>
      <c r="E266" s="129" t="s">
        <v>181</v>
      </c>
      <c r="F266" s="127" t="s">
        <v>1031</v>
      </c>
      <c r="G266" s="370" t="s">
        <v>95</v>
      </c>
      <c r="H266" s="370" t="s">
        <v>25</v>
      </c>
      <c r="I266" s="373">
        <v>4000</v>
      </c>
      <c r="J266" s="371">
        <v>42923</v>
      </c>
      <c r="K266" s="127" t="s">
        <v>23</v>
      </c>
    </row>
    <row r="267" spans="1:11" ht="23.25" customHeight="1" x14ac:dyDescent="0.2">
      <c r="A267" s="92">
        <v>260</v>
      </c>
      <c r="B267" s="370">
        <v>16</v>
      </c>
      <c r="C267" s="371">
        <v>42923</v>
      </c>
      <c r="D267" s="370" t="s">
        <v>1165</v>
      </c>
      <c r="E267" s="129" t="s">
        <v>181</v>
      </c>
      <c r="F267" s="127" t="s">
        <v>1032</v>
      </c>
      <c r="G267" s="370" t="s">
        <v>95</v>
      </c>
      <c r="H267" s="370" t="s">
        <v>25</v>
      </c>
      <c r="I267" s="373">
        <v>4000</v>
      </c>
      <c r="J267" s="371">
        <v>42923</v>
      </c>
      <c r="K267" s="127" t="s">
        <v>23</v>
      </c>
    </row>
    <row r="268" spans="1:11" ht="23.25" customHeight="1" x14ac:dyDescent="0.2">
      <c r="A268" s="92">
        <v>261</v>
      </c>
      <c r="B268" s="370">
        <v>17</v>
      </c>
      <c r="C268" s="371">
        <v>42923</v>
      </c>
      <c r="D268" s="370" t="s">
        <v>1165</v>
      </c>
      <c r="E268" s="129" t="s">
        <v>181</v>
      </c>
      <c r="F268" s="127" t="s">
        <v>1033</v>
      </c>
      <c r="G268" s="370" t="s">
        <v>95</v>
      </c>
      <c r="H268" s="370" t="s">
        <v>25</v>
      </c>
      <c r="I268" s="373">
        <v>4000</v>
      </c>
      <c r="J268" s="371">
        <v>42923</v>
      </c>
      <c r="K268" s="127" t="s">
        <v>23</v>
      </c>
    </row>
    <row r="269" spans="1:11" ht="23.25" customHeight="1" x14ac:dyDescent="0.2">
      <c r="A269" s="92">
        <v>262</v>
      </c>
      <c r="B269" s="370">
        <v>18</v>
      </c>
      <c r="C269" s="371">
        <v>42923</v>
      </c>
      <c r="D269" s="370" t="s">
        <v>1165</v>
      </c>
      <c r="E269" s="129" t="s">
        <v>181</v>
      </c>
      <c r="F269" s="127" t="s">
        <v>1034</v>
      </c>
      <c r="G269" s="370" t="s">
        <v>95</v>
      </c>
      <c r="H269" s="370" t="s">
        <v>25</v>
      </c>
      <c r="I269" s="373">
        <v>4000</v>
      </c>
      <c r="J269" s="371">
        <v>42923</v>
      </c>
      <c r="K269" s="127" t="s">
        <v>23</v>
      </c>
    </row>
    <row r="270" spans="1:11" ht="23.25" customHeight="1" x14ac:dyDescent="0.2">
      <c r="A270" s="92">
        <v>263</v>
      </c>
      <c r="B270" s="370">
        <v>19</v>
      </c>
      <c r="C270" s="371">
        <v>42923</v>
      </c>
      <c r="D270" s="370" t="s">
        <v>1165</v>
      </c>
      <c r="E270" s="129" t="s">
        <v>181</v>
      </c>
      <c r="F270" s="127" t="s">
        <v>1035</v>
      </c>
      <c r="G270" s="370" t="s">
        <v>95</v>
      </c>
      <c r="H270" s="370" t="s">
        <v>25</v>
      </c>
      <c r="I270" s="373">
        <v>4000</v>
      </c>
      <c r="J270" s="371">
        <v>42923</v>
      </c>
      <c r="K270" s="127" t="s">
        <v>23</v>
      </c>
    </row>
    <row r="271" spans="1:11" ht="23.25" customHeight="1" x14ac:dyDescent="0.2">
      <c r="A271" s="92">
        <v>264</v>
      </c>
      <c r="B271" s="370">
        <v>20</v>
      </c>
      <c r="C271" s="371">
        <v>42923</v>
      </c>
      <c r="D271" s="370" t="s">
        <v>1165</v>
      </c>
      <c r="E271" s="129" t="s">
        <v>181</v>
      </c>
      <c r="F271" s="127" t="s">
        <v>1036</v>
      </c>
      <c r="G271" s="370" t="s">
        <v>95</v>
      </c>
      <c r="H271" s="370" t="s">
        <v>25</v>
      </c>
      <c r="I271" s="373">
        <v>4000</v>
      </c>
      <c r="J271" s="371">
        <v>42923</v>
      </c>
      <c r="K271" s="127" t="s">
        <v>23</v>
      </c>
    </row>
    <row r="272" spans="1:11" ht="23.25" customHeight="1" x14ac:dyDescent="0.2">
      <c r="A272" s="92">
        <v>265</v>
      </c>
      <c r="B272" s="370">
        <v>21</v>
      </c>
      <c r="C272" s="371">
        <v>42923</v>
      </c>
      <c r="D272" s="370" t="s">
        <v>1165</v>
      </c>
      <c r="E272" s="129" t="s">
        <v>181</v>
      </c>
      <c r="F272" s="127" t="s">
        <v>1037</v>
      </c>
      <c r="G272" s="370" t="s">
        <v>95</v>
      </c>
      <c r="H272" s="370" t="s">
        <v>25</v>
      </c>
      <c r="I272" s="373">
        <v>4000</v>
      </c>
      <c r="J272" s="371">
        <v>42923</v>
      </c>
      <c r="K272" s="127" t="s">
        <v>23</v>
      </c>
    </row>
    <row r="273" spans="1:11" ht="23.25" customHeight="1" x14ac:dyDescent="0.2">
      <c r="A273" s="92">
        <v>266</v>
      </c>
      <c r="B273" s="370">
        <v>22</v>
      </c>
      <c r="C273" s="371">
        <v>42923</v>
      </c>
      <c r="D273" s="370" t="s">
        <v>1165</v>
      </c>
      <c r="E273" s="129" t="s">
        <v>181</v>
      </c>
      <c r="F273" s="127" t="s">
        <v>1038</v>
      </c>
      <c r="G273" s="370" t="s">
        <v>95</v>
      </c>
      <c r="H273" s="370" t="s">
        <v>25</v>
      </c>
      <c r="I273" s="373">
        <v>4000</v>
      </c>
      <c r="J273" s="371">
        <v>42923</v>
      </c>
      <c r="K273" s="127" t="s">
        <v>23</v>
      </c>
    </row>
    <row r="274" spans="1:11" ht="23.25" customHeight="1" x14ac:dyDescent="0.2">
      <c r="A274" s="92">
        <v>267</v>
      </c>
      <c r="B274" s="370">
        <v>23</v>
      </c>
      <c r="C274" s="371">
        <v>42923</v>
      </c>
      <c r="D274" s="370" t="s">
        <v>1165</v>
      </c>
      <c r="E274" s="129" t="s">
        <v>181</v>
      </c>
      <c r="F274" s="127" t="s">
        <v>1039</v>
      </c>
      <c r="G274" s="370" t="s">
        <v>95</v>
      </c>
      <c r="H274" s="370" t="s">
        <v>25</v>
      </c>
      <c r="I274" s="373">
        <v>4000</v>
      </c>
      <c r="J274" s="371">
        <v>42923</v>
      </c>
      <c r="K274" s="127" t="s">
        <v>23</v>
      </c>
    </row>
    <row r="275" spans="1:11" ht="23.25" customHeight="1" x14ac:dyDescent="0.2">
      <c r="A275" s="92">
        <v>268</v>
      </c>
      <c r="B275" s="370">
        <v>24</v>
      </c>
      <c r="C275" s="371">
        <v>42923</v>
      </c>
      <c r="D275" s="370" t="s">
        <v>1165</v>
      </c>
      <c r="E275" s="129" t="s">
        <v>181</v>
      </c>
      <c r="F275" s="127" t="s">
        <v>1040</v>
      </c>
      <c r="G275" s="370" t="s">
        <v>95</v>
      </c>
      <c r="H275" s="370" t="s">
        <v>25</v>
      </c>
      <c r="I275" s="373">
        <v>4000</v>
      </c>
      <c r="J275" s="371">
        <v>42923</v>
      </c>
      <c r="K275" s="127" t="s">
        <v>23</v>
      </c>
    </row>
    <row r="276" spans="1:11" ht="23.25" customHeight="1" x14ac:dyDescent="0.2">
      <c r="A276" s="92">
        <v>269</v>
      </c>
      <c r="B276" s="370">
        <v>25</v>
      </c>
      <c r="C276" s="371">
        <v>42923</v>
      </c>
      <c r="D276" s="370" t="s">
        <v>1165</v>
      </c>
      <c r="E276" s="129" t="s">
        <v>181</v>
      </c>
      <c r="F276" s="127" t="s">
        <v>1041</v>
      </c>
      <c r="G276" s="370" t="s">
        <v>95</v>
      </c>
      <c r="H276" s="370" t="s">
        <v>25</v>
      </c>
      <c r="I276" s="373">
        <v>4000</v>
      </c>
      <c r="J276" s="371">
        <v>42923</v>
      </c>
      <c r="K276" s="127" t="s">
        <v>23</v>
      </c>
    </row>
    <row r="277" spans="1:11" ht="23.25" customHeight="1" x14ac:dyDescent="0.2">
      <c r="A277" s="92">
        <v>270</v>
      </c>
      <c r="B277" s="370">
        <v>26</v>
      </c>
      <c r="C277" s="371">
        <v>42923</v>
      </c>
      <c r="D277" s="370" t="s">
        <v>1165</v>
      </c>
      <c r="E277" s="129" t="s">
        <v>181</v>
      </c>
      <c r="F277" s="127" t="s">
        <v>1042</v>
      </c>
      <c r="G277" s="370" t="s">
        <v>95</v>
      </c>
      <c r="H277" s="370" t="s">
        <v>25</v>
      </c>
      <c r="I277" s="373">
        <v>4000</v>
      </c>
      <c r="J277" s="371">
        <v>42923</v>
      </c>
      <c r="K277" s="127" t="s">
        <v>23</v>
      </c>
    </row>
    <row r="278" spans="1:11" ht="23.25" customHeight="1" x14ac:dyDescent="0.2">
      <c r="A278" s="92">
        <v>271</v>
      </c>
      <c r="B278" s="370">
        <v>27</v>
      </c>
      <c r="C278" s="371">
        <v>42923</v>
      </c>
      <c r="D278" s="370" t="s">
        <v>1165</v>
      </c>
      <c r="E278" s="129" t="s">
        <v>181</v>
      </c>
      <c r="F278" s="127" t="s">
        <v>1043</v>
      </c>
      <c r="G278" s="370" t="s">
        <v>95</v>
      </c>
      <c r="H278" s="370" t="s">
        <v>25</v>
      </c>
      <c r="I278" s="373">
        <v>4000</v>
      </c>
      <c r="J278" s="371">
        <v>42923</v>
      </c>
      <c r="K278" s="127" t="s">
        <v>23</v>
      </c>
    </row>
    <row r="279" spans="1:11" ht="23.25" customHeight="1" x14ac:dyDescent="0.2">
      <c r="A279" s="92">
        <v>272</v>
      </c>
      <c r="B279" s="370">
        <v>28</v>
      </c>
      <c r="C279" s="371">
        <v>42923</v>
      </c>
      <c r="D279" s="370" t="s">
        <v>1165</v>
      </c>
      <c r="E279" s="129" t="s">
        <v>181</v>
      </c>
      <c r="F279" s="127" t="s">
        <v>1044</v>
      </c>
      <c r="G279" s="370" t="s">
        <v>95</v>
      </c>
      <c r="H279" s="370" t="s">
        <v>25</v>
      </c>
      <c r="I279" s="373">
        <v>4000</v>
      </c>
      <c r="J279" s="371">
        <v>42923</v>
      </c>
      <c r="K279" s="127" t="s">
        <v>23</v>
      </c>
    </row>
    <row r="280" spans="1:11" ht="23.25" customHeight="1" x14ac:dyDescent="0.2">
      <c r="A280" s="92">
        <v>273</v>
      </c>
      <c r="B280" s="370">
        <v>29</v>
      </c>
      <c r="C280" s="371">
        <v>42923</v>
      </c>
      <c r="D280" s="370" t="s">
        <v>1165</v>
      </c>
      <c r="E280" s="129" t="s">
        <v>181</v>
      </c>
      <c r="F280" s="127" t="s">
        <v>1045</v>
      </c>
      <c r="G280" s="370" t="s">
        <v>95</v>
      </c>
      <c r="H280" s="370" t="s">
        <v>25</v>
      </c>
      <c r="I280" s="373">
        <v>4000</v>
      </c>
      <c r="J280" s="371">
        <v>42923</v>
      </c>
      <c r="K280" s="127" t="s">
        <v>23</v>
      </c>
    </row>
    <row r="281" spans="1:11" ht="23.25" customHeight="1" x14ac:dyDescent="0.2">
      <c r="A281" s="92">
        <v>274</v>
      </c>
      <c r="B281" s="370">
        <v>30</v>
      </c>
      <c r="C281" s="371">
        <v>42923</v>
      </c>
      <c r="D281" s="370" t="s">
        <v>1165</v>
      </c>
      <c r="E281" s="129" t="s">
        <v>181</v>
      </c>
      <c r="F281" s="127" t="s">
        <v>1046</v>
      </c>
      <c r="G281" s="370" t="s">
        <v>95</v>
      </c>
      <c r="H281" s="370" t="s">
        <v>25</v>
      </c>
      <c r="I281" s="373">
        <v>4000</v>
      </c>
      <c r="J281" s="371">
        <v>42923</v>
      </c>
      <c r="K281" s="127" t="s">
        <v>23</v>
      </c>
    </row>
    <row r="282" spans="1:11" ht="23.25" customHeight="1" x14ac:dyDescent="0.2">
      <c r="A282" s="92">
        <v>275</v>
      </c>
      <c r="B282" s="370">
        <v>31</v>
      </c>
      <c r="C282" s="371">
        <v>42923</v>
      </c>
      <c r="D282" s="370" t="s">
        <v>1165</v>
      </c>
      <c r="E282" s="129" t="s">
        <v>181</v>
      </c>
      <c r="F282" s="127" t="s">
        <v>1047</v>
      </c>
      <c r="G282" s="370" t="s">
        <v>95</v>
      </c>
      <c r="H282" s="370" t="s">
        <v>25</v>
      </c>
      <c r="I282" s="373">
        <v>4000</v>
      </c>
      <c r="J282" s="371">
        <v>42923</v>
      </c>
      <c r="K282" s="127" t="s">
        <v>23</v>
      </c>
    </row>
    <row r="283" spans="1:11" ht="23.25" customHeight="1" x14ac:dyDescent="0.2">
      <c r="A283" s="92">
        <v>276</v>
      </c>
      <c r="B283" s="370">
        <v>32</v>
      </c>
      <c r="C283" s="371">
        <v>42923</v>
      </c>
      <c r="D283" s="370" t="s">
        <v>1165</v>
      </c>
      <c r="E283" s="129" t="s">
        <v>181</v>
      </c>
      <c r="F283" s="127" t="s">
        <v>1048</v>
      </c>
      <c r="G283" s="370" t="s">
        <v>95</v>
      </c>
      <c r="H283" s="370" t="s">
        <v>25</v>
      </c>
      <c r="I283" s="373">
        <v>4000</v>
      </c>
      <c r="J283" s="371">
        <v>42923</v>
      </c>
      <c r="K283" s="127" t="s">
        <v>23</v>
      </c>
    </row>
    <row r="284" spans="1:11" ht="23.25" customHeight="1" x14ac:dyDescent="0.2">
      <c r="A284" s="92">
        <v>277</v>
      </c>
      <c r="B284" s="370">
        <v>33</v>
      </c>
      <c r="C284" s="371">
        <v>42923</v>
      </c>
      <c r="D284" s="370" t="s">
        <v>1165</v>
      </c>
      <c r="E284" s="129" t="s">
        <v>181</v>
      </c>
      <c r="F284" s="127" t="s">
        <v>1049</v>
      </c>
      <c r="G284" s="370" t="s">
        <v>95</v>
      </c>
      <c r="H284" s="370" t="s">
        <v>25</v>
      </c>
      <c r="I284" s="373">
        <v>4000</v>
      </c>
      <c r="J284" s="371">
        <v>42923</v>
      </c>
      <c r="K284" s="127" t="s">
        <v>23</v>
      </c>
    </row>
    <row r="285" spans="1:11" ht="23.25" customHeight="1" x14ac:dyDescent="0.2">
      <c r="A285" s="92">
        <v>278</v>
      </c>
      <c r="B285" s="370">
        <v>34</v>
      </c>
      <c r="C285" s="371">
        <v>42923</v>
      </c>
      <c r="D285" s="370" t="s">
        <v>1165</v>
      </c>
      <c r="E285" s="129" t="s">
        <v>181</v>
      </c>
      <c r="F285" s="127" t="s">
        <v>1050</v>
      </c>
      <c r="G285" s="370" t="s">
        <v>95</v>
      </c>
      <c r="H285" s="370" t="s">
        <v>25</v>
      </c>
      <c r="I285" s="373">
        <v>4000</v>
      </c>
      <c r="J285" s="371">
        <v>42923</v>
      </c>
      <c r="K285" s="127" t="s">
        <v>23</v>
      </c>
    </row>
    <row r="286" spans="1:11" ht="23.25" customHeight="1" x14ac:dyDescent="0.2">
      <c r="A286" s="92">
        <v>279</v>
      </c>
      <c r="B286" s="370">
        <v>35</v>
      </c>
      <c r="C286" s="371">
        <v>42923</v>
      </c>
      <c r="D286" s="370" t="s">
        <v>1165</v>
      </c>
      <c r="E286" s="129" t="s">
        <v>181</v>
      </c>
      <c r="F286" s="127" t="s">
        <v>1051</v>
      </c>
      <c r="G286" s="370" t="s">
        <v>95</v>
      </c>
      <c r="H286" s="370" t="s">
        <v>25</v>
      </c>
      <c r="I286" s="373">
        <v>4000</v>
      </c>
      <c r="J286" s="371">
        <v>42923</v>
      </c>
      <c r="K286" s="127" t="s">
        <v>23</v>
      </c>
    </row>
    <row r="287" spans="1:11" ht="23.25" customHeight="1" x14ac:dyDescent="0.2">
      <c r="A287" s="92">
        <v>280</v>
      </c>
      <c r="B287" s="370">
        <v>36</v>
      </c>
      <c r="C287" s="371">
        <v>42923</v>
      </c>
      <c r="D287" s="370" t="s">
        <v>1165</v>
      </c>
      <c r="E287" s="129" t="s">
        <v>181</v>
      </c>
      <c r="F287" s="127" t="s">
        <v>1052</v>
      </c>
      <c r="G287" s="370" t="s">
        <v>95</v>
      </c>
      <c r="H287" s="370" t="s">
        <v>25</v>
      </c>
      <c r="I287" s="373">
        <v>4000</v>
      </c>
      <c r="J287" s="371">
        <v>42923</v>
      </c>
      <c r="K287" s="127" t="s">
        <v>23</v>
      </c>
    </row>
    <row r="288" spans="1:11" ht="23.25" customHeight="1" x14ac:dyDescent="0.2">
      <c r="A288" s="92">
        <v>281</v>
      </c>
      <c r="B288" s="370">
        <v>37</v>
      </c>
      <c r="C288" s="371">
        <v>42923</v>
      </c>
      <c r="D288" s="370" t="s">
        <v>1165</v>
      </c>
      <c r="E288" s="129" t="s">
        <v>181</v>
      </c>
      <c r="F288" s="127" t="s">
        <v>1053</v>
      </c>
      <c r="G288" s="370" t="s">
        <v>95</v>
      </c>
      <c r="H288" s="370" t="s">
        <v>25</v>
      </c>
      <c r="I288" s="373">
        <v>4000</v>
      </c>
      <c r="J288" s="371">
        <v>42923</v>
      </c>
      <c r="K288" s="127" t="s">
        <v>23</v>
      </c>
    </row>
    <row r="289" spans="1:11" ht="23.25" customHeight="1" x14ac:dyDescent="0.2">
      <c r="A289" s="92">
        <v>282</v>
      </c>
      <c r="B289" s="370">
        <v>38</v>
      </c>
      <c r="C289" s="371">
        <v>42923</v>
      </c>
      <c r="D289" s="370" t="s">
        <v>1165</v>
      </c>
      <c r="E289" s="129" t="s">
        <v>181</v>
      </c>
      <c r="F289" s="127" t="s">
        <v>1054</v>
      </c>
      <c r="G289" s="370" t="s">
        <v>95</v>
      </c>
      <c r="H289" s="370" t="s">
        <v>25</v>
      </c>
      <c r="I289" s="373">
        <v>4000</v>
      </c>
      <c r="J289" s="371">
        <v>42923</v>
      </c>
      <c r="K289" s="127" t="s">
        <v>23</v>
      </c>
    </row>
    <row r="290" spans="1:11" ht="23.25" customHeight="1" x14ac:dyDescent="0.2">
      <c r="A290" s="92">
        <v>283</v>
      </c>
      <c r="B290" s="370">
        <v>39</v>
      </c>
      <c r="C290" s="371">
        <v>42923</v>
      </c>
      <c r="D290" s="370" t="s">
        <v>1165</v>
      </c>
      <c r="E290" s="129" t="s">
        <v>181</v>
      </c>
      <c r="F290" s="127" t="s">
        <v>1055</v>
      </c>
      <c r="G290" s="370" t="s">
        <v>95</v>
      </c>
      <c r="H290" s="370" t="s">
        <v>25</v>
      </c>
      <c r="I290" s="373">
        <v>4000</v>
      </c>
      <c r="J290" s="371">
        <v>42923</v>
      </c>
      <c r="K290" s="127" t="s">
        <v>23</v>
      </c>
    </row>
    <row r="291" spans="1:11" ht="23.25" customHeight="1" x14ac:dyDescent="0.2">
      <c r="A291" s="92">
        <v>284</v>
      </c>
      <c r="B291" s="370">
        <v>40</v>
      </c>
      <c r="C291" s="371">
        <v>42923</v>
      </c>
      <c r="D291" s="370" t="s">
        <v>1165</v>
      </c>
      <c r="E291" s="129" t="s">
        <v>181</v>
      </c>
      <c r="F291" s="127" t="s">
        <v>1056</v>
      </c>
      <c r="G291" s="370" t="s">
        <v>95</v>
      </c>
      <c r="H291" s="370" t="s">
        <v>25</v>
      </c>
      <c r="I291" s="373">
        <v>4000</v>
      </c>
      <c r="J291" s="371">
        <v>42923</v>
      </c>
      <c r="K291" s="127" t="s">
        <v>23</v>
      </c>
    </row>
    <row r="292" spans="1:11" ht="23.25" customHeight="1" x14ac:dyDescent="0.2">
      <c r="A292" s="92">
        <v>285</v>
      </c>
      <c r="B292" s="370">
        <v>41</v>
      </c>
      <c r="C292" s="371">
        <v>42923</v>
      </c>
      <c r="D292" s="370" t="s">
        <v>1165</v>
      </c>
      <c r="E292" s="129" t="s">
        <v>181</v>
      </c>
      <c r="F292" s="127" t="s">
        <v>1057</v>
      </c>
      <c r="G292" s="370" t="s">
        <v>95</v>
      </c>
      <c r="H292" s="370" t="s">
        <v>25</v>
      </c>
      <c r="I292" s="373">
        <v>4000</v>
      </c>
      <c r="J292" s="371">
        <v>42923</v>
      </c>
      <c r="K292" s="127" t="s">
        <v>23</v>
      </c>
    </row>
    <row r="293" spans="1:11" ht="23.25" customHeight="1" x14ac:dyDescent="0.2">
      <c r="A293" s="92">
        <v>286</v>
      </c>
      <c r="B293" s="370">
        <v>42</v>
      </c>
      <c r="C293" s="371">
        <v>42923</v>
      </c>
      <c r="D293" s="370" t="s">
        <v>1165</v>
      </c>
      <c r="E293" s="129" t="s">
        <v>181</v>
      </c>
      <c r="F293" s="127" t="s">
        <v>1058</v>
      </c>
      <c r="G293" s="370" t="s">
        <v>95</v>
      </c>
      <c r="H293" s="370" t="s">
        <v>25</v>
      </c>
      <c r="I293" s="373">
        <v>4000</v>
      </c>
      <c r="J293" s="371">
        <v>42923</v>
      </c>
      <c r="K293" s="127" t="s">
        <v>23</v>
      </c>
    </row>
    <row r="294" spans="1:11" ht="23.25" customHeight="1" x14ac:dyDescent="0.2">
      <c r="A294" s="92">
        <v>287</v>
      </c>
      <c r="B294" s="370">
        <v>43</v>
      </c>
      <c r="C294" s="371">
        <v>42923</v>
      </c>
      <c r="D294" s="370" t="s">
        <v>1165</v>
      </c>
      <c r="E294" s="129" t="s">
        <v>181</v>
      </c>
      <c r="F294" s="127" t="s">
        <v>1059</v>
      </c>
      <c r="G294" s="370" t="s">
        <v>95</v>
      </c>
      <c r="H294" s="370" t="s">
        <v>25</v>
      </c>
      <c r="I294" s="373">
        <v>4000</v>
      </c>
      <c r="J294" s="371">
        <v>42923</v>
      </c>
      <c r="K294" s="127" t="s">
        <v>23</v>
      </c>
    </row>
    <row r="295" spans="1:11" ht="23.25" customHeight="1" x14ac:dyDescent="0.2">
      <c r="A295" s="92">
        <v>288</v>
      </c>
      <c r="B295" s="370">
        <v>44</v>
      </c>
      <c r="C295" s="371">
        <v>42923</v>
      </c>
      <c r="D295" s="370" t="s">
        <v>1165</v>
      </c>
      <c r="E295" s="129" t="s">
        <v>181</v>
      </c>
      <c r="F295" s="127" t="s">
        <v>1060</v>
      </c>
      <c r="G295" s="370" t="s">
        <v>95</v>
      </c>
      <c r="H295" s="370" t="s">
        <v>25</v>
      </c>
      <c r="I295" s="373">
        <v>4000</v>
      </c>
      <c r="J295" s="371">
        <v>42923</v>
      </c>
      <c r="K295" s="127" t="s">
        <v>23</v>
      </c>
    </row>
    <row r="296" spans="1:11" ht="23.25" customHeight="1" x14ac:dyDescent="0.2">
      <c r="A296" s="92">
        <v>289</v>
      </c>
      <c r="B296" s="370">
        <v>45</v>
      </c>
      <c r="C296" s="371">
        <v>42923</v>
      </c>
      <c r="D296" s="370" t="s">
        <v>1165</v>
      </c>
      <c r="E296" s="129" t="s">
        <v>181</v>
      </c>
      <c r="F296" s="127" t="s">
        <v>1061</v>
      </c>
      <c r="G296" s="370" t="s">
        <v>95</v>
      </c>
      <c r="H296" s="370" t="s">
        <v>25</v>
      </c>
      <c r="I296" s="373">
        <v>4000</v>
      </c>
      <c r="J296" s="371">
        <v>42923</v>
      </c>
      <c r="K296" s="127" t="s">
        <v>23</v>
      </c>
    </row>
    <row r="297" spans="1:11" ht="23.25" customHeight="1" x14ac:dyDescent="0.2">
      <c r="A297" s="92">
        <v>290</v>
      </c>
      <c r="B297" s="370">
        <v>46</v>
      </c>
      <c r="C297" s="371">
        <v>42923</v>
      </c>
      <c r="D297" s="370" t="s">
        <v>1165</v>
      </c>
      <c r="E297" s="129" t="s">
        <v>181</v>
      </c>
      <c r="F297" s="127" t="s">
        <v>1062</v>
      </c>
      <c r="G297" s="370" t="s">
        <v>95</v>
      </c>
      <c r="H297" s="370" t="s">
        <v>25</v>
      </c>
      <c r="I297" s="373">
        <v>4000</v>
      </c>
      <c r="J297" s="371">
        <v>42923</v>
      </c>
      <c r="K297" s="127" t="s">
        <v>23</v>
      </c>
    </row>
    <row r="298" spans="1:11" ht="23.25" customHeight="1" x14ac:dyDescent="0.2">
      <c r="A298" s="92">
        <v>291</v>
      </c>
      <c r="B298" s="370">
        <v>47</v>
      </c>
      <c r="C298" s="371">
        <v>42923</v>
      </c>
      <c r="D298" s="370" t="s">
        <v>1165</v>
      </c>
      <c r="E298" s="129" t="s">
        <v>181</v>
      </c>
      <c r="F298" s="127" t="s">
        <v>1063</v>
      </c>
      <c r="G298" s="370" t="s">
        <v>95</v>
      </c>
      <c r="H298" s="370" t="s">
        <v>25</v>
      </c>
      <c r="I298" s="373">
        <v>4000</v>
      </c>
      <c r="J298" s="371">
        <v>42923</v>
      </c>
      <c r="K298" s="127" t="s">
        <v>23</v>
      </c>
    </row>
    <row r="299" spans="1:11" ht="23.25" customHeight="1" x14ac:dyDescent="0.2">
      <c r="A299" s="92">
        <v>292</v>
      </c>
      <c r="B299" s="370">
        <v>48</v>
      </c>
      <c r="C299" s="371">
        <v>42923</v>
      </c>
      <c r="D299" s="370" t="s">
        <v>1165</v>
      </c>
      <c r="E299" s="129" t="s">
        <v>181</v>
      </c>
      <c r="F299" s="127" t="s">
        <v>1064</v>
      </c>
      <c r="G299" s="370" t="s">
        <v>95</v>
      </c>
      <c r="H299" s="370" t="s">
        <v>25</v>
      </c>
      <c r="I299" s="373">
        <v>4000</v>
      </c>
      <c r="J299" s="371">
        <v>42923</v>
      </c>
      <c r="K299" s="127" t="s">
        <v>23</v>
      </c>
    </row>
    <row r="300" spans="1:11" ht="23.25" customHeight="1" x14ac:dyDescent="0.2">
      <c r="A300" s="92">
        <v>293</v>
      </c>
      <c r="B300" s="370">
        <v>49</v>
      </c>
      <c r="C300" s="371">
        <v>42923</v>
      </c>
      <c r="D300" s="370" t="s">
        <v>1165</v>
      </c>
      <c r="E300" s="129" t="s">
        <v>181</v>
      </c>
      <c r="F300" s="127" t="s">
        <v>1065</v>
      </c>
      <c r="G300" s="370" t="s">
        <v>95</v>
      </c>
      <c r="H300" s="370" t="s">
        <v>25</v>
      </c>
      <c r="I300" s="373">
        <v>4000</v>
      </c>
      <c r="J300" s="371">
        <v>42923</v>
      </c>
      <c r="K300" s="127" t="s">
        <v>23</v>
      </c>
    </row>
    <row r="301" spans="1:11" ht="23.25" customHeight="1" x14ac:dyDescent="0.2">
      <c r="A301" s="92">
        <v>294</v>
      </c>
      <c r="B301" s="370">
        <v>50</v>
      </c>
      <c r="C301" s="371">
        <v>42923</v>
      </c>
      <c r="D301" s="370" t="s">
        <v>1165</v>
      </c>
      <c r="E301" s="129" t="s">
        <v>181</v>
      </c>
      <c r="F301" s="127" t="s">
        <v>1066</v>
      </c>
      <c r="G301" s="370" t="s">
        <v>95</v>
      </c>
      <c r="H301" s="370" t="s">
        <v>25</v>
      </c>
      <c r="I301" s="373">
        <v>4000</v>
      </c>
      <c r="J301" s="371">
        <v>42923</v>
      </c>
      <c r="K301" s="127" t="s">
        <v>23</v>
      </c>
    </row>
    <row r="302" spans="1:11" ht="23.25" customHeight="1" x14ac:dyDescent="0.2">
      <c r="A302" s="92">
        <v>295</v>
      </c>
      <c r="B302" s="370">
        <v>51</v>
      </c>
      <c r="C302" s="371">
        <v>42923</v>
      </c>
      <c r="D302" s="370" t="s">
        <v>1165</v>
      </c>
      <c r="E302" s="129" t="s">
        <v>181</v>
      </c>
      <c r="F302" s="127" t="s">
        <v>1067</v>
      </c>
      <c r="G302" s="370" t="s">
        <v>95</v>
      </c>
      <c r="H302" s="370" t="s">
        <v>25</v>
      </c>
      <c r="I302" s="373">
        <v>4000</v>
      </c>
      <c r="J302" s="371">
        <v>42923</v>
      </c>
      <c r="K302" s="127" t="s">
        <v>23</v>
      </c>
    </row>
    <row r="303" spans="1:11" ht="23.25" customHeight="1" x14ac:dyDescent="0.2">
      <c r="A303" s="92">
        <v>296</v>
      </c>
      <c r="B303" s="370">
        <v>52</v>
      </c>
      <c r="C303" s="371">
        <v>42923</v>
      </c>
      <c r="D303" s="370" t="s">
        <v>1165</v>
      </c>
      <c r="E303" s="129" t="s">
        <v>181</v>
      </c>
      <c r="F303" s="127" t="s">
        <v>1068</v>
      </c>
      <c r="G303" s="370" t="s">
        <v>95</v>
      </c>
      <c r="H303" s="370" t="s">
        <v>25</v>
      </c>
      <c r="I303" s="373">
        <v>4000</v>
      </c>
      <c r="J303" s="371">
        <v>42923</v>
      </c>
      <c r="K303" s="127" t="s">
        <v>23</v>
      </c>
    </row>
    <row r="304" spans="1:11" ht="23.25" customHeight="1" x14ac:dyDescent="0.2">
      <c r="A304" s="92">
        <v>297</v>
      </c>
      <c r="B304" s="370">
        <v>53</v>
      </c>
      <c r="C304" s="371">
        <v>42923</v>
      </c>
      <c r="D304" s="370" t="s">
        <v>1165</v>
      </c>
      <c r="E304" s="129" t="s">
        <v>181</v>
      </c>
      <c r="F304" s="20" t="s">
        <v>554</v>
      </c>
      <c r="G304" s="370" t="s">
        <v>95</v>
      </c>
      <c r="H304" s="370" t="s">
        <v>25</v>
      </c>
      <c r="I304" s="373">
        <v>4000</v>
      </c>
      <c r="J304" s="371">
        <v>42923</v>
      </c>
      <c r="K304" s="127" t="s">
        <v>23</v>
      </c>
    </row>
    <row r="305" spans="1:11" ht="23.25" customHeight="1" x14ac:dyDescent="0.2">
      <c r="A305" s="92">
        <v>298</v>
      </c>
      <c r="B305" s="370">
        <v>54</v>
      </c>
      <c r="C305" s="371">
        <v>42923</v>
      </c>
      <c r="D305" s="370" t="s">
        <v>1165</v>
      </c>
      <c r="E305" s="129" t="s">
        <v>181</v>
      </c>
      <c r="F305" s="348" t="s">
        <v>902</v>
      </c>
      <c r="G305" s="370" t="s">
        <v>95</v>
      </c>
      <c r="H305" s="370" t="s">
        <v>25</v>
      </c>
      <c r="I305" s="373">
        <v>4000</v>
      </c>
      <c r="J305" s="371">
        <v>42923</v>
      </c>
      <c r="K305" s="127" t="s">
        <v>23</v>
      </c>
    </row>
    <row r="306" spans="1:11" ht="23.25" customHeight="1" x14ac:dyDescent="0.2">
      <c r="A306" s="92">
        <v>299</v>
      </c>
      <c r="B306" s="370">
        <v>55</v>
      </c>
      <c r="C306" s="371">
        <v>42923</v>
      </c>
      <c r="D306" s="370" t="s">
        <v>1165</v>
      </c>
      <c r="E306" s="129" t="s">
        <v>181</v>
      </c>
      <c r="F306" s="110" t="s">
        <v>849</v>
      </c>
      <c r="G306" s="370" t="s">
        <v>95</v>
      </c>
      <c r="H306" s="370" t="s">
        <v>25</v>
      </c>
      <c r="I306" s="373">
        <v>4000</v>
      </c>
      <c r="J306" s="371">
        <v>42923</v>
      </c>
      <c r="K306" s="127" t="s">
        <v>23</v>
      </c>
    </row>
    <row r="307" spans="1:11" ht="23.25" customHeight="1" x14ac:dyDescent="0.2">
      <c r="A307" s="92">
        <v>300</v>
      </c>
      <c r="B307" s="370">
        <v>56</v>
      </c>
      <c r="C307" s="371">
        <v>42923</v>
      </c>
      <c r="D307" s="370" t="s">
        <v>1165</v>
      </c>
      <c r="E307" s="129" t="s">
        <v>181</v>
      </c>
      <c r="F307" s="127" t="s">
        <v>950</v>
      </c>
      <c r="G307" s="370" t="s">
        <v>95</v>
      </c>
      <c r="H307" s="370" t="s">
        <v>25</v>
      </c>
      <c r="I307" s="373">
        <v>4000</v>
      </c>
      <c r="J307" s="371">
        <v>42923</v>
      </c>
      <c r="K307" s="127" t="s">
        <v>23</v>
      </c>
    </row>
    <row r="308" spans="1:11" ht="23.25" customHeight="1" x14ac:dyDescent="0.2">
      <c r="A308" s="92">
        <v>301</v>
      </c>
      <c r="B308" s="370">
        <v>57</v>
      </c>
      <c r="C308" s="371">
        <v>42923</v>
      </c>
      <c r="D308" s="370" t="s">
        <v>1165</v>
      </c>
      <c r="E308" s="129" t="s">
        <v>181</v>
      </c>
      <c r="F308" s="20" t="s">
        <v>534</v>
      </c>
      <c r="G308" s="370" t="s">
        <v>95</v>
      </c>
      <c r="H308" s="370" t="s">
        <v>25</v>
      </c>
      <c r="I308" s="373">
        <v>4000</v>
      </c>
      <c r="J308" s="371">
        <v>42923</v>
      </c>
      <c r="K308" s="127" t="s">
        <v>23</v>
      </c>
    </row>
    <row r="309" spans="1:11" ht="23.25" customHeight="1" x14ac:dyDescent="0.2">
      <c r="A309" s="92">
        <v>302</v>
      </c>
      <c r="B309" s="370">
        <v>58</v>
      </c>
      <c r="C309" s="371">
        <v>42923</v>
      </c>
      <c r="D309" s="370" t="s">
        <v>1165</v>
      </c>
      <c r="E309" s="129" t="s">
        <v>181</v>
      </c>
      <c r="F309" s="127" t="s">
        <v>740</v>
      </c>
      <c r="G309" s="127" t="s">
        <v>95</v>
      </c>
      <c r="H309" s="127" t="s">
        <v>25</v>
      </c>
      <c r="I309" s="359">
        <v>4000</v>
      </c>
      <c r="J309" s="371">
        <v>42923</v>
      </c>
      <c r="K309" s="127" t="s">
        <v>23</v>
      </c>
    </row>
    <row r="310" spans="1:11" ht="23.25" customHeight="1" x14ac:dyDescent="0.2">
      <c r="A310" s="413">
        <v>303</v>
      </c>
      <c r="B310" s="414">
        <v>1</v>
      </c>
      <c r="C310" s="415">
        <v>42949</v>
      </c>
      <c r="D310" s="414" t="s">
        <v>1287</v>
      </c>
      <c r="E310" s="416" t="s">
        <v>181</v>
      </c>
      <c r="F310" s="413" t="s">
        <v>347</v>
      </c>
      <c r="G310" s="413" t="s">
        <v>95</v>
      </c>
      <c r="H310" s="413" t="s">
        <v>25</v>
      </c>
      <c r="I310" s="417">
        <v>4000</v>
      </c>
      <c r="J310" s="413"/>
      <c r="K310" s="413" t="s">
        <v>23</v>
      </c>
    </row>
    <row r="311" spans="1:11" ht="23.25" customHeight="1" x14ac:dyDescent="0.2">
      <c r="A311" s="413">
        <v>304</v>
      </c>
      <c r="B311" s="414">
        <v>2</v>
      </c>
      <c r="C311" s="415">
        <v>42949</v>
      </c>
      <c r="D311" s="414" t="s">
        <v>1287</v>
      </c>
      <c r="E311" s="416" t="s">
        <v>181</v>
      </c>
      <c r="F311" s="413" t="s">
        <v>1246</v>
      </c>
      <c r="G311" s="413" t="s">
        <v>95</v>
      </c>
      <c r="H311" s="413" t="s">
        <v>25</v>
      </c>
      <c r="I311" s="417">
        <v>4000</v>
      </c>
      <c r="J311" s="413"/>
      <c r="K311" s="413" t="s">
        <v>23</v>
      </c>
    </row>
    <row r="312" spans="1:11" ht="23.25" customHeight="1" x14ac:dyDescent="0.2">
      <c r="A312" s="413">
        <v>305</v>
      </c>
      <c r="B312" s="414">
        <v>3</v>
      </c>
      <c r="C312" s="415">
        <v>42949</v>
      </c>
      <c r="D312" s="414" t="s">
        <v>1287</v>
      </c>
      <c r="E312" s="416" t="s">
        <v>181</v>
      </c>
      <c r="F312" s="413" t="s">
        <v>1247</v>
      </c>
      <c r="G312" s="413" t="s">
        <v>95</v>
      </c>
      <c r="H312" s="413" t="s">
        <v>25</v>
      </c>
      <c r="I312" s="417">
        <v>4000</v>
      </c>
      <c r="J312" s="413"/>
      <c r="K312" s="413" t="s">
        <v>23</v>
      </c>
    </row>
    <row r="313" spans="1:11" ht="23.25" customHeight="1" x14ac:dyDescent="0.2">
      <c r="A313" s="413">
        <v>306</v>
      </c>
      <c r="B313" s="414">
        <v>4</v>
      </c>
      <c r="C313" s="415">
        <v>42949</v>
      </c>
      <c r="D313" s="414" t="s">
        <v>1287</v>
      </c>
      <c r="E313" s="416" t="s">
        <v>181</v>
      </c>
      <c r="F313" s="413" t="s">
        <v>1248</v>
      </c>
      <c r="G313" s="413" t="s">
        <v>95</v>
      </c>
      <c r="H313" s="413" t="s">
        <v>25</v>
      </c>
      <c r="I313" s="417">
        <v>4000</v>
      </c>
      <c r="J313" s="413"/>
      <c r="K313" s="413" t="s">
        <v>23</v>
      </c>
    </row>
    <row r="314" spans="1:11" ht="23.25" customHeight="1" x14ac:dyDescent="0.2">
      <c r="A314" s="413">
        <v>307</v>
      </c>
      <c r="B314" s="414">
        <v>5</v>
      </c>
      <c r="C314" s="415">
        <v>42949</v>
      </c>
      <c r="D314" s="414" t="s">
        <v>1287</v>
      </c>
      <c r="E314" s="416" t="s">
        <v>181</v>
      </c>
      <c r="F314" s="413" t="s">
        <v>1249</v>
      </c>
      <c r="G314" s="413" t="s">
        <v>95</v>
      </c>
      <c r="H314" s="413" t="s">
        <v>25</v>
      </c>
      <c r="I314" s="417">
        <v>4000</v>
      </c>
      <c r="J314" s="413"/>
      <c r="K314" s="413" t="s">
        <v>23</v>
      </c>
    </row>
    <row r="315" spans="1:11" ht="23.25" customHeight="1" x14ac:dyDescent="0.2">
      <c r="A315" s="413">
        <v>308</v>
      </c>
      <c r="B315" s="414">
        <v>6</v>
      </c>
      <c r="C315" s="415">
        <v>42949</v>
      </c>
      <c r="D315" s="414" t="s">
        <v>1287</v>
      </c>
      <c r="E315" s="416" t="s">
        <v>181</v>
      </c>
      <c r="F315" s="413" t="s">
        <v>1250</v>
      </c>
      <c r="G315" s="413" t="s">
        <v>95</v>
      </c>
      <c r="H315" s="413" t="s">
        <v>25</v>
      </c>
      <c r="I315" s="417">
        <v>4000</v>
      </c>
      <c r="J315" s="413"/>
      <c r="K315" s="413" t="s">
        <v>23</v>
      </c>
    </row>
    <row r="316" spans="1:11" ht="23.25" customHeight="1" x14ac:dyDescent="0.2">
      <c r="A316" s="413">
        <v>309</v>
      </c>
      <c r="B316" s="414">
        <v>7</v>
      </c>
      <c r="C316" s="415">
        <v>42949</v>
      </c>
      <c r="D316" s="414" t="s">
        <v>1287</v>
      </c>
      <c r="E316" s="416" t="s">
        <v>181</v>
      </c>
      <c r="F316" s="413" t="s">
        <v>1251</v>
      </c>
      <c r="G316" s="413" t="s">
        <v>95</v>
      </c>
      <c r="H316" s="413" t="s">
        <v>25</v>
      </c>
      <c r="I316" s="417">
        <v>4000</v>
      </c>
      <c r="J316" s="413"/>
      <c r="K316" s="413" t="s">
        <v>23</v>
      </c>
    </row>
    <row r="317" spans="1:11" ht="23.25" customHeight="1" x14ac:dyDescent="0.2">
      <c r="A317" s="413">
        <v>310</v>
      </c>
      <c r="B317" s="414">
        <v>8</v>
      </c>
      <c r="C317" s="415">
        <v>42949</v>
      </c>
      <c r="D317" s="414" t="s">
        <v>1287</v>
      </c>
      <c r="E317" s="416" t="s">
        <v>181</v>
      </c>
      <c r="F317" s="413" t="s">
        <v>1252</v>
      </c>
      <c r="G317" s="413" t="s">
        <v>95</v>
      </c>
      <c r="H317" s="413" t="s">
        <v>25</v>
      </c>
      <c r="I317" s="417">
        <v>4000</v>
      </c>
      <c r="J317" s="413"/>
      <c r="K317" s="413" t="s">
        <v>23</v>
      </c>
    </row>
    <row r="318" spans="1:11" ht="23.25" customHeight="1" x14ac:dyDescent="0.2">
      <c r="A318" s="413">
        <v>311</v>
      </c>
      <c r="B318" s="414">
        <v>9</v>
      </c>
      <c r="C318" s="415">
        <v>42949</v>
      </c>
      <c r="D318" s="414" t="s">
        <v>1287</v>
      </c>
      <c r="E318" s="416" t="s">
        <v>181</v>
      </c>
      <c r="F318" s="413" t="s">
        <v>58</v>
      </c>
      <c r="G318" s="413" t="s">
        <v>95</v>
      </c>
      <c r="H318" s="413" t="s">
        <v>25</v>
      </c>
      <c r="I318" s="417">
        <v>4000</v>
      </c>
      <c r="J318" s="413"/>
      <c r="K318" s="413" t="s">
        <v>23</v>
      </c>
    </row>
    <row r="319" spans="1:11" ht="23.25" customHeight="1" x14ac:dyDescent="0.2">
      <c r="A319" s="413">
        <v>312</v>
      </c>
      <c r="B319" s="414">
        <v>10</v>
      </c>
      <c r="C319" s="415">
        <v>42949</v>
      </c>
      <c r="D319" s="414" t="s">
        <v>1287</v>
      </c>
      <c r="E319" s="416" t="s">
        <v>181</v>
      </c>
      <c r="F319" s="413" t="s">
        <v>1253</v>
      </c>
      <c r="G319" s="413" t="s">
        <v>95</v>
      </c>
      <c r="H319" s="413" t="s">
        <v>25</v>
      </c>
      <c r="I319" s="417">
        <v>4000</v>
      </c>
      <c r="J319" s="413"/>
      <c r="K319" s="413" t="s">
        <v>23</v>
      </c>
    </row>
    <row r="320" spans="1:11" ht="23.25" customHeight="1" x14ac:dyDescent="0.2">
      <c r="A320" s="413">
        <v>313</v>
      </c>
      <c r="B320" s="414">
        <v>11</v>
      </c>
      <c r="C320" s="415">
        <v>42949</v>
      </c>
      <c r="D320" s="414" t="s">
        <v>1287</v>
      </c>
      <c r="E320" s="416" t="s">
        <v>181</v>
      </c>
      <c r="F320" s="413" t="s">
        <v>1254</v>
      </c>
      <c r="G320" s="413" t="s">
        <v>95</v>
      </c>
      <c r="H320" s="413" t="s">
        <v>25</v>
      </c>
      <c r="I320" s="417">
        <v>4000</v>
      </c>
      <c r="J320" s="413"/>
      <c r="K320" s="413" t="s">
        <v>23</v>
      </c>
    </row>
    <row r="321" spans="1:11" ht="23.25" customHeight="1" x14ac:dyDescent="0.2">
      <c r="A321" s="413">
        <v>314</v>
      </c>
      <c r="B321" s="414">
        <v>12</v>
      </c>
      <c r="C321" s="415">
        <v>42949</v>
      </c>
      <c r="D321" s="414" t="s">
        <v>1287</v>
      </c>
      <c r="E321" s="416" t="s">
        <v>181</v>
      </c>
      <c r="F321" s="413" t="s">
        <v>1255</v>
      </c>
      <c r="G321" s="413" t="s">
        <v>95</v>
      </c>
      <c r="H321" s="413" t="s">
        <v>25</v>
      </c>
      <c r="I321" s="417">
        <v>4000</v>
      </c>
      <c r="J321" s="413"/>
      <c r="K321" s="413" t="s">
        <v>23</v>
      </c>
    </row>
    <row r="322" spans="1:11" ht="23.25" customHeight="1" x14ac:dyDescent="0.2">
      <c r="A322" s="413">
        <v>315</v>
      </c>
      <c r="B322" s="414">
        <v>13</v>
      </c>
      <c r="C322" s="415">
        <v>42949</v>
      </c>
      <c r="D322" s="414" t="s">
        <v>1287</v>
      </c>
      <c r="E322" s="416" t="s">
        <v>181</v>
      </c>
      <c r="F322" s="413" t="s">
        <v>1256</v>
      </c>
      <c r="G322" s="413" t="s">
        <v>95</v>
      </c>
      <c r="H322" s="413" t="s">
        <v>25</v>
      </c>
      <c r="I322" s="417">
        <v>4000</v>
      </c>
      <c r="J322" s="413"/>
      <c r="K322" s="413" t="s">
        <v>23</v>
      </c>
    </row>
    <row r="323" spans="1:11" ht="23.25" customHeight="1" x14ac:dyDescent="0.2">
      <c r="A323" s="413">
        <v>316</v>
      </c>
      <c r="B323" s="414">
        <v>14</v>
      </c>
      <c r="C323" s="415">
        <v>42949</v>
      </c>
      <c r="D323" s="414" t="s">
        <v>1287</v>
      </c>
      <c r="E323" s="416" t="s">
        <v>181</v>
      </c>
      <c r="F323" s="413" t="s">
        <v>1257</v>
      </c>
      <c r="G323" s="413" t="s">
        <v>95</v>
      </c>
      <c r="H323" s="413" t="s">
        <v>25</v>
      </c>
      <c r="I323" s="417">
        <v>4000</v>
      </c>
      <c r="J323" s="413"/>
      <c r="K323" s="413" t="s">
        <v>23</v>
      </c>
    </row>
    <row r="324" spans="1:11" ht="23.25" customHeight="1" x14ac:dyDescent="0.2">
      <c r="A324" s="413">
        <v>317</v>
      </c>
      <c r="B324" s="414">
        <v>15</v>
      </c>
      <c r="C324" s="415">
        <v>42949</v>
      </c>
      <c r="D324" s="414" t="s">
        <v>1287</v>
      </c>
      <c r="E324" s="416" t="s">
        <v>181</v>
      </c>
      <c r="F324" s="413" t="s">
        <v>1258</v>
      </c>
      <c r="G324" s="413" t="s">
        <v>95</v>
      </c>
      <c r="H324" s="413" t="s">
        <v>25</v>
      </c>
      <c r="I324" s="417">
        <v>4000</v>
      </c>
      <c r="J324" s="413"/>
      <c r="K324" s="413" t="s">
        <v>23</v>
      </c>
    </row>
    <row r="325" spans="1:11" ht="23.25" customHeight="1" x14ac:dyDescent="0.2">
      <c r="A325" s="413">
        <v>318</v>
      </c>
      <c r="B325" s="414">
        <v>16</v>
      </c>
      <c r="C325" s="415">
        <v>42949</v>
      </c>
      <c r="D325" s="414" t="s">
        <v>1287</v>
      </c>
      <c r="E325" s="416" t="s">
        <v>181</v>
      </c>
      <c r="F325" s="413" t="s">
        <v>1259</v>
      </c>
      <c r="G325" s="413" t="s">
        <v>95</v>
      </c>
      <c r="H325" s="413" t="s">
        <v>25</v>
      </c>
      <c r="I325" s="417">
        <v>4000</v>
      </c>
      <c r="J325" s="413"/>
      <c r="K325" s="413" t="s">
        <v>23</v>
      </c>
    </row>
    <row r="326" spans="1:11" ht="23.25" customHeight="1" x14ac:dyDescent="0.2">
      <c r="A326" s="413">
        <v>319</v>
      </c>
      <c r="B326" s="414">
        <v>17</v>
      </c>
      <c r="C326" s="415">
        <v>42949</v>
      </c>
      <c r="D326" s="414" t="s">
        <v>1287</v>
      </c>
      <c r="E326" s="416" t="s">
        <v>181</v>
      </c>
      <c r="F326" s="413" t="s">
        <v>1260</v>
      </c>
      <c r="G326" s="413" t="s">
        <v>95</v>
      </c>
      <c r="H326" s="413" t="s">
        <v>25</v>
      </c>
      <c r="I326" s="417">
        <v>4000</v>
      </c>
      <c r="J326" s="413"/>
      <c r="K326" s="413" t="s">
        <v>23</v>
      </c>
    </row>
    <row r="327" spans="1:11" ht="23.25" customHeight="1" x14ac:dyDescent="0.2">
      <c r="A327" s="413">
        <v>320</v>
      </c>
      <c r="B327" s="414">
        <v>18</v>
      </c>
      <c r="C327" s="415">
        <v>42949</v>
      </c>
      <c r="D327" s="414" t="s">
        <v>1287</v>
      </c>
      <c r="E327" s="416" t="s">
        <v>181</v>
      </c>
      <c r="F327" s="413" t="s">
        <v>1261</v>
      </c>
      <c r="G327" s="413" t="s">
        <v>95</v>
      </c>
      <c r="H327" s="413" t="s">
        <v>25</v>
      </c>
      <c r="I327" s="417">
        <v>4000</v>
      </c>
      <c r="J327" s="413"/>
      <c r="K327" s="413" t="s">
        <v>23</v>
      </c>
    </row>
    <row r="328" spans="1:11" ht="23.25" customHeight="1" x14ac:dyDescent="0.2">
      <c r="A328" s="413">
        <v>321</v>
      </c>
      <c r="B328" s="414">
        <v>19</v>
      </c>
      <c r="C328" s="415">
        <v>42949</v>
      </c>
      <c r="D328" s="414" t="s">
        <v>1287</v>
      </c>
      <c r="E328" s="416" t="s">
        <v>181</v>
      </c>
      <c r="F328" s="413" t="s">
        <v>1262</v>
      </c>
      <c r="G328" s="413" t="s">
        <v>95</v>
      </c>
      <c r="H328" s="413" t="s">
        <v>25</v>
      </c>
      <c r="I328" s="417">
        <v>4000</v>
      </c>
      <c r="J328" s="413"/>
      <c r="K328" s="413" t="s">
        <v>23</v>
      </c>
    </row>
    <row r="329" spans="1:11" ht="23.25" customHeight="1" x14ac:dyDescent="0.2">
      <c r="A329" s="413">
        <v>322</v>
      </c>
      <c r="B329" s="414">
        <v>20</v>
      </c>
      <c r="C329" s="415">
        <v>42949</v>
      </c>
      <c r="D329" s="414" t="s">
        <v>1287</v>
      </c>
      <c r="E329" s="416" t="s">
        <v>181</v>
      </c>
      <c r="F329" s="413" t="s">
        <v>1263</v>
      </c>
      <c r="G329" s="413" t="s">
        <v>95</v>
      </c>
      <c r="H329" s="413" t="s">
        <v>25</v>
      </c>
      <c r="I329" s="417">
        <v>4000</v>
      </c>
      <c r="J329" s="413"/>
      <c r="K329" s="413" t="s">
        <v>23</v>
      </c>
    </row>
    <row r="330" spans="1:11" ht="23.25" customHeight="1" x14ac:dyDescent="0.2">
      <c r="A330" s="413">
        <v>323</v>
      </c>
      <c r="B330" s="414">
        <v>21</v>
      </c>
      <c r="C330" s="415">
        <v>42949</v>
      </c>
      <c r="D330" s="414" t="s">
        <v>1287</v>
      </c>
      <c r="E330" s="416" t="s">
        <v>181</v>
      </c>
      <c r="F330" s="413" t="s">
        <v>1264</v>
      </c>
      <c r="G330" s="413" t="s">
        <v>95</v>
      </c>
      <c r="H330" s="413" t="s">
        <v>25</v>
      </c>
      <c r="I330" s="417">
        <v>4000</v>
      </c>
      <c r="J330" s="413"/>
      <c r="K330" s="413" t="s">
        <v>23</v>
      </c>
    </row>
    <row r="331" spans="1:11" ht="23.25" customHeight="1" x14ac:dyDescent="0.2">
      <c r="A331" s="413">
        <v>324</v>
      </c>
      <c r="B331" s="414">
        <v>22</v>
      </c>
      <c r="C331" s="415">
        <v>42949</v>
      </c>
      <c r="D331" s="414" t="s">
        <v>1287</v>
      </c>
      <c r="E331" s="416" t="s">
        <v>181</v>
      </c>
      <c r="F331" s="413" t="s">
        <v>1265</v>
      </c>
      <c r="G331" s="413" t="s">
        <v>95</v>
      </c>
      <c r="H331" s="413" t="s">
        <v>25</v>
      </c>
      <c r="I331" s="417">
        <v>4000</v>
      </c>
      <c r="J331" s="413"/>
      <c r="K331" s="413" t="s">
        <v>23</v>
      </c>
    </row>
    <row r="332" spans="1:11" ht="23.25" customHeight="1" x14ac:dyDescent="0.2">
      <c r="A332" s="413">
        <v>325</v>
      </c>
      <c r="B332" s="414">
        <v>23</v>
      </c>
      <c r="C332" s="415">
        <v>42949</v>
      </c>
      <c r="D332" s="414" t="s">
        <v>1287</v>
      </c>
      <c r="E332" s="416" t="s">
        <v>181</v>
      </c>
      <c r="F332" s="413" t="s">
        <v>1266</v>
      </c>
      <c r="G332" s="413" t="s">
        <v>95</v>
      </c>
      <c r="H332" s="413" t="s">
        <v>25</v>
      </c>
      <c r="I332" s="417">
        <v>4000</v>
      </c>
      <c r="J332" s="413"/>
      <c r="K332" s="413" t="s">
        <v>23</v>
      </c>
    </row>
    <row r="333" spans="1:11" ht="23.25" customHeight="1" x14ac:dyDescent="0.2">
      <c r="A333" s="413">
        <v>326</v>
      </c>
      <c r="B333" s="414">
        <v>24</v>
      </c>
      <c r="C333" s="415">
        <v>42949</v>
      </c>
      <c r="D333" s="414" t="s">
        <v>1287</v>
      </c>
      <c r="E333" s="416" t="s">
        <v>181</v>
      </c>
      <c r="F333" s="413" t="s">
        <v>1267</v>
      </c>
      <c r="G333" s="413" t="s">
        <v>95</v>
      </c>
      <c r="H333" s="413" t="s">
        <v>25</v>
      </c>
      <c r="I333" s="417">
        <v>4000</v>
      </c>
      <c r="J333" s="413"/>
      <c r="K333" s="413" t="s">
        <v>23</v>
      </c>
    </row>
    <row r="334" spans="1:11" ht="23.25" customHeight="1" x14ac:dyDescent="0.2">
      <c r="A334" s="413">
        <v>327</v>
      </c>
      <c r="B334" s="414">
        <v>25</v>
      </c>
      <c r="C334" s="415">
        <v>42949</v>
      </c>
      <c r="D334" s="414" t="s">
        <v>1287</v>
      </c>
      <c r="E334" s="416" t="s">
        <v>181</v>
      </c>
      <c r="F334" s="413" t="s">
        <v>1268</v>
      </c>
      <c r="G334" s="413" t="s">
        <v>95</v>
      </c>
      <c r="H334" s="413" t="s">
        <v>25</v>
      </c>
      <c r="I334" s="417">
        <v>4000</v>
      </c>
      <c r="J334" s="413"/>
      <c r="K334" s="413" t="s">
        <v>23</v>
      </c>
    </row>
    <row r="335" spans="1:11" ht="23.25" customHeight="1" x14ac:dyDescent="0.2">
      <c r="A335" s="413">
        <v>328</v>
      </c>
      <c r="B335" s="414">
        <v>26</v>
      </c>
      <c r="C335" s="415">
        <v>42949</v>
      </c>
      <c r="D335" s="414" t="s">
        <v>1287</v>
      </c>
      <c r="E335" s="416" t="s">
        <v>181</v>
      </c>
      <c r="F335" s="413" t="s">
        <v>1269</v>
      </c>
      <c r="G335" s="413" t="s">
        <v>95</v>
      </c>
      <c r="H335" s="413" t="s">
        <v>25</v>
      </c>
      <c r="I335" s="417">
        <v>4000</v>
      </c>
      <c r="J335" s="413"/>
      <c r="K335" s="413" t="s">
        <v>23</v>
      </c>
    </row>
    <row r="336" spans="1:11" ht="23.25" customHeight="1" x14ac:dyDescent="0.2">
      <c r="A336" s="413">
        <v>329</v>
      </c>
      <c r="B336" s="414">
        <v>27</v>
      </c>
      <c r="C336" s="415">
        <v>42949</v>
      </c>
      <c r="D336" s="414" t="s">
        <v>1287</v>
      </c>
      <c r="E336" s="416" t="s">
        <v>181</v>
      </c>
      <c r="F336" s="413" t="s">
        <v>1270</v>
      </c>
      <c r="G336" s="413" t="s">
        <v>95</v>
      </c>
      <c r="H336" s="413" t="s">
        <v>25</v>
      </c>
      <c r="I336" s="417">
        <v>4000</v>
      </c>
      <c r="J336" s="413"/>
      <c r="K336" s="413" t="s">
        <v>23</v>
      </c>
    </row>
    <row r="337" spans="1:11" ht="23.25" customHeight="1" x14ac:dyDescent="0.2">
      <c r="A337" s="409">
        <v>330</v>
      </c>
      <c r="B337" s="409">
        <v>1</v>
      </c>
      <c r="C337" s="410">
        <v>43003</v>
      </c>
      <c r="D337" s="424" t="s">
        <v>1396</v>
      </c>
      <c r="E337" s="411" t="s">
        <v>181</v>
      </c>
      <c r="F337" s="409" t="s">
        <v>1321</v>
      </c>
      <c r="G337" s="409" t="s">
        <v>95</v>
      </c>
      <c r="H337" s="409" t="s">
        <v>25</v>
      </c>
      <c r="I337" s="412">
        <v>4000</v>
      </c>
      <c r="J337" s="409"/>
      <c r="K337" s="409" t="s">
        <v>23</v>
      </c>
    </row>
    <row r="338" spans="1:11" ht="23.25" customHeight="1" x14ac:dyDescent="0.2">
      <c r="A338" s="409">
        <v>331</v>
      </c>
      <c r="B338" s="409">
        <v>2</v>
      </c>
      <c r="C338" s="410">
        <v>43003</v>
      </c>
      <c r="D338" s="424" t="s">
        <v>1396</v>
      </c>
      <c r="E338" s="411" t="s">
        <v>181</v>
      </c>
      <c r="F338" s="409" t="s">
        <v>1322</v>
      </c>
      <c r="G338" s="409" t="s">
        <v>95</v>
      </c>
      <c r="H338" s="409" t="s">
        <v>25</v>
      </c>
      <c r="I338" s="412">
        <v>4000</v>
      </c>
      <c r="J338" s="409"/>
      <c r="K338" s="409" t="s">
        <v>23</v>
      </c>
    </row>
    <row r="339" spans="1:11" ht="23.25" customHeight="1" x14ac:dyDescent="0.2">
      <c r="A339" s="409">
        <v>332</v>
      </c>
      <c r="B339" s="409">
        <v>3</v>
      </c>
      <c r="C339" s="410">
        <v>43003</v>
      </c>
      <c r="D339" s="424" t="s">
        <v>1396</v>
      </c>
      <c r="E339" s="411" t="s">
        <v>181</v>
      </c>
      <c r="F339" s="409" t="s">
        <v>1323</v>
      </c>
      <c r="G339" s="409" t="s">
        <v>95</v>
      </c>
      <c r="H339" s="409" t="s">
        <v>25</v>
      </c>
      <c r="I339" s="412">
        <v>4000</v>
      </c>
      <c r="J339" s="409"/>
      <c r="K339" s="409" t="s">
        <v>23</v>
      </c>
    </row>
    <row r="340" spans="1:11" ht="23.25" customHeight="1" x14ac:dyDescent="0.2">
      <c r="A340" s="409">
        <v>333</v>
      </c>
      <c r="B340" s="409">
        <v>4</v>
      </c>
      <c r="C340" s="410">
        <v>43003</v>
      </c>
      <c r="D340" s="424" t="s">
        <v>1396</v>
      </c>
      <c r="E340" s="411" t="s">
        <v>181</v>
      </c>
      <c r="F340" s="409" t="s">
        <v>1324</v>
      </c>
      <c r="G340" s="409" t="s">
        <v>95</v>
      </c>
      <c r="H340" s="409" t="s">
        <v>25</v>
      </c>
      <c r="I340" s="412">
        <v>4000</v>
      </c>
      <c r="J340" s="409"/>
      <c r="K340" s="409" t="s">
        <v>23</v>
      </c>
    </row>
    <row r="341" spans="1:11" ht="23.25" customHeight="1" x14ac:dyDescent="0.2">
      <c r="A341" s="409">
        <v>334</v>
      </c>
      <c r="B341" s="409">
        <v>5</v>
      </c>
      <c r="C341" s="410">
        <v>43003</v>
      </c>
      <c r="D341" s="424" t="s">
        <v>1396</v>
      </c>
      <c r="E341" s="411" t="s">
        <v>181</v>
      </c>
      <c r="F341" s="409" t="s">
        <v>1325</v>
      </c>
      <c r="G341" s="409" t="s">
        <v>95</v>
      </c>
      <c r="H341" s="409" t="s">
        <v>25</v>
      </c>
      <c r="I341" s="412">
        <v>4000</v>
      </c>
      <c r="J341" s="409"/>
      <c r="K341" s="409" t="s">
        <v>23</v>
      </c>
    </row>
    <row r="342" spans="1:11" ht="23.25" customHeight="1" x14ac:dyDescent="0.2">
      <c r="A342" s="409">
        <v>335</v>
      </c>
      <c r="B342" s="409">
        <v>6</v>
      </c>
      <c r="C342" s="410">
        <v>43003</v>
      </c>
      <c r="D342" s="424" t="s">
        <v>1396</v>
      </c>
      <c r="E342" s="411" t="s">
        <v>181</v>
      </c>
      <c r="F342" s="409" t="s">
        <v>1326</v>
      </c>
      <c r="G342" s="409" t="s">
        <v>95</v>
      </c>
      <c r="H342" s="409" t="s">
        <v>25</v>
      </c>
      <c r="I342" s="412">
        <v>4000</v>
      </c>
      <c r="J342" s="409"/>
      <c r="K342" s="409" t="s">
        <v>23</v>
      </c>
    </row>
    <row r="343" spans="1:11" ht="23.25" customHeight="1" x14ac:dyDescent="0.2">
      <c r="A343" s="409">
        <v>336</v>
      </c>
      <c r="B343" s="409">
        <v>7</v>
      </c>
      <c r="C343" s="410">
        <v>43003</v>
      </c>
      <c r="D343" s="424" t="s">
        <v>1396</v>
      </c>
      <c r="E343" s="411" t="s">
        <v>181</v>
      </c>
      <c r="F343" s="409" t="s">
        <v>1327</v>
      </c>
      <c r="G343" s="409" t="s">
        <v>95</v>
      </c>
      <c r="H343" s="409" t="s">
        <v>25</v>
      </c>
      <c r="I343" s="412">
        <v>4000</v>
      </c>
      <c r="J343" s="409"/>
      <c r="K343" s="409" t="s">
        <v>23</v>
      </c>
    </row>
    <row r="344" spans="1:11" ht="23.25" customHeight="1" x14ac:dyDescent="0.2">
      <c r="A344" s="409">
        <v>337</v>
      </c>
      <c r="B344" s="409">
        <v>8</v>
      </c>
      <c r="C344" s="410">
        <v>43003</v>
      </c>
      <c r="D344" s="424" t="s">
        <v>1396</v>
      </c>
      <c r="E344" s="411" t="s">
        <v>181</v>
      </c>
      <c r="F344" s="409" t="s">
        <v>1328</v>
      </c>
      <c r="G344" s="409" t="s">
        <v>95</v>
      </c>
      <c r="H344" s="409" t="s">
        <v>25</v>
      </c>
      <c r="I344" s="412">
        <v>4000</v>
      </c>
      <c r="J344" s="409"/>
      <c r="K344" s="409" t="s">
        <v>23</v>
      </c>
    </row>
    <row r="345" spans="1:11" ht="23.25" customHeight="1" x14ac:dyDescent="0.2">
      <c r="A345" s="409">
        <v>338</v>
      </c>
      <c r="B345" s="409">
        <v>9</v>
      </c>
      <c r="C345" s="410">
        <v>43003</v>
      </c>
      <c r="D345" s="424" t="s">
        <v>1396</v>
      </c>
      <c r="E345" s="411" t="s">
        <v>181</v>
      </c>
      <c r="F345" s="409" t="s">
        <v>1329</v>
      </c>
      <c r="G345" s="409" t="s">
        <v>95</v>
      </c>
      <c r="H345" s="409" t="s">
        <v>25</v>
      </c>
      <c r="I345" s="412">
        <v>4000</v>
      </c>
      <c r="J345" s="409"/>
      <c r="K345" s="409" t="s">
        <v>23</v>
      </c>
    </row>
    <row r="346" spans="1:11" ht="23.25" customHeight="1" x14ac:dyDescent="0.2">
      <c r="A346" s="409">
        <v>339</v>
      </c>
      <c r="B346" s="409">
        <v>10</v>
      </c>
      <c r="C346" s="410">
        <v>43003</v>
      </c>
      <c r="D346" s="424" t="s">
        <v>1396</v>
      </c>
      <c r="E346" s="411" t="s">
        <v>181</v>
      </c>
      <c r="F346" s="409" t="s">
        <v>1330</v>
      </c>
      <c r="G346" s="409" t="s">
        <v>95</v>
      </c>
      <c r="H346" s="409" t="s">
        <v>25</v>
      </c>
      <c r="I346" s="412">
        <v>4000</v>
      </c>
      <c r="J346" s="409"/>
      <c r="K346" s="409" t="s">
        <v>23</v>
      </c>
    </row>
    <row r="347" spans="1:11" ht="23.25" customHeight="1" x14ac:dyDescent="0.2">
      <c r="A347" s="409">
        <v>340</v>
      </c>
      <c r="B347" s="409">
        <v>11</v>
      </c>
      <c r="C347" s="410">
        <v>43003</v>
      </c>
      <c r="D347" s="424" t="s">
        <v>1396</v>
      </c>
      <c r="E347" s="411" t="s">
        <v>181</v>
      </c>
      <c r="F347" s="409" t="s">
        <v>1331</v>
      </c>
      <c r="G347" s="409" t="s">
        <v>95</v>
      </c>
      <c r="H347" s="409" t="s">
        <v>25</v>
      </c>
      <c r="I347" s="412">
        <v>4000</v>
      </c>
      <c r="J347" s="409"/>
      <c r="K347" s="409" t="s">
        <v>23</v>
      </c>
    </row>
    <row r="348" spans="1:11" ht="23.25" customHeight="1" x14ac:dyDescent="0.2">
      <c r="A348" s="409">
        <v>341</v>
      </c>
      <c r="B348" s="409">
        <v>12</v>
      </c>
      <c r="C348" s="410">
        <v>43003</v>
      </c>
      <c r="D348" s="424" t="s">
        <v>1396</v>
      </c>
      <c r="E348" s="411" t="s">
        <v>181</v>
      </c>
      <c r="F348" s="409" t="s">
        <v>1332</v>
      </c>
      <c r="G348" s="409" t="s">
        <v>95</v>
      </c>
      <c r="H348" s="409" t="s">
        <v>25</v>
      </c>
      <c r="I348" s="412">
        <v>4000</v>
      </c>
      <c r="J348" s="409"/>
      <c r="K348" s="409" t="s">
        <v>23</v>
      </c>
    </row>
    <row r="349" spans="1:11" ht="23.25" customHeight="1" x14ac:dyDescent="0.2">
      <c r="A349" s="409">
        <v>342</v>
      </c>
      <c r="B349" s="409">
        <v>13</v>
      </c>
      <c r="C349" s="410">
        <v>43003</v>
      </c>
      <c r="D349" s="424" t="s">
        <v>1396</v>
      </c>
      <c r="E349" s="411" t="s">
        <v>181</v>
      </c>
      <c r="F349" s="409" t="s">
        <v>1333</v>
      </c>
      <c r="G349" s="409" t="s">
        <v>95</v>
      </c>
      <c r="H349" s="409" t="s">
        <v>25</v>
      </c>
      <c r="I349" s="412">
        <v>4000</v>
      </c>
      <c r="J349" s="409"/>
      <c r="K349" s="409" t="s">
        <v>23</v>
      </c>
    </row>
    <row r="350" spans="1:11" ht="23.25" customHeight="1" x14ac:dyDescent="0.2">
      <c r="A350" s="409">
        <v>343</v>
      </c>
      <c r="B350" s="409">
        <v>14</v>
      </c>
      <c r="C350" s="410">
        <v>43003</v>
      </c>
      <c r="D350" s="424" t="s">
        <v>1396</v>
      </c>
      <c r="E350" s="411" t="s">
        <v>181</v>
      </c>
      <c r="F350" s="409" t="s">
        <v>1334</v>
      </c>
      <c r="G350" s="409" t="s">
        <v>95</v>
      </c>
      <c r="H350" s="409" t="s">
        <v>25</v>
      </c>
      <c r="I350" s="412">
        <v>4000</v>
      </c>
      <c r="J350" s="409"/>
      <c r="K350" s="409" t="s">
        <v>23</v>
      </c>
    </row>
    <row r="351" spans="1:11" ht="23.25" customHeight="1" x14ac:dyDescent="0.2">
      <c r="A351" s="409">
        <v>344</v>
      </c>
      <c r="B351" s="409">
        <v>15</v>
      </c>
      <c r="C351" s="410">
        <v>43003</v>
      </c>
      <c r="D351" s="424" t="s">
        <v>1396</v>
      </c>
      <c r="E351" s="411" t="s">
        <v>181</v>
      </c>
      <c r="F351" s="409" t="s">
        <v>1335</v>
      </c>
      <c r="G351" s="409" t="s">
        <v>95</v>
      </c>
      <c r="H351" s="409" t="s">
        <v>25</v>
      </c>
      <c r="I351" s="412">
        <v>4000</v>
      </c>
      <c r="J351" s="409"/>
      <c r="K351" s="409" t="s">
        <v>23</v>
      </c>
    </row>
    <row r="352" spans="1:11" ht="23.25" customHeight="1" x14ac:dyDescent="0.2">
      <c r="A352" s="409">
        <v>345</v>
      </c>
      <c r="B352" s="409">
        <v>16</v>
      </c>
      <c r="C352" s="410">
        <v>43003</v>
      </c>
      <c r="D352" s="424" t="s">
        <v>1396</v>
      </c>
      <c r="E352" s="411" t="s">
        <v>181</v>
      </c>
      <c r="F352" s="409" t="s">
        <v>1336</v>
      </c>
      <c r="G352" s="409" t="s">
        <v>95</v>
      </c>
      <c r="H352" s="409" t="s">
        <v>25</v>
      </c>
      <c r="I352" s="412">
        <v>4000</v>
      </c>
      <c r="J352" s="409"/>
      <c r="K352" s="409" t="s">
        <v>23</v>
      </c>
    </row>
    <row r="353" spans="1:11" ht="23.25" customHeight="1" x14ac:dyDescent="0.2">
      <c r="A353" s="409">
        <v>346</v>
      </c>
      <c r="B353" s="409">
        <v>17</v>
      </c>
      <c r="C353" s="410">
        <v>43003</v>
      </c>
      <c r="D353" s="424" t="s">
        <v>1396</v>
      </c>
      <c r="E353" s="411" t="s">
        <v>181</v>
      </c>
      <c r="F353" s="409" t="s">
        <v>1337</v>
      </c>
      <c r="G353" s="409" t="s">
        <v>95</v>
      </c>
      <c r="H353" s="409" t="s">
        <v>25</v>
      </c>
      <c r="I353" s="412">
        <v>4000</v>
      </c>
      <c r="J353" s="409"/>
      <c r="K353" s="409" t="s">
        <v>23</v>
      </c>
    </row>
    <row r="354" spans="1:11" ht="23.25" customHeight="1" x14ac:dyDescent="0.2">
      <c r="A354" s="409">
        <v>347</v>
      </c>
      <c r="B354" s="409">
        <v>18</v>
      </c>
      <c r="C354" s="410">
        <v>43003</v>
      </c>
      <c r="D354" s="424" t="s">
        <v>1396</v>
      </c>
      <c r="E354" s="411" t="s">
        <v>181</v>
      </c>
      <c r="F354" s="409" t="s">
        <v>1338</v>
      </c>
      <c r="G354" s="409" t="s">
        <v>95</v>
      </c>
      <c r="H354" s="409" t="s">
        <v>25</v>
      </c>
      <c r="I354" s="412">
        <v>4000</v>
      </c>
      <c r="J354" s="409"/>
      <c r="K354" s="409" t="s">
        <v>23</v>
      </c>
    </row>
    <row r="355" spans="1:11" ht="23.25" customHeight="1" x14ac:dyDescent="0.2">
      <c r="A355" s="409">
        <v>348</v>
      </c>
      <c r="B355" s="409">
        <v>19</v>
      </c>
      <c r="C355" s="410">
        <v>43003</v>
      </c>
      <c r="D355" s="424" t="s">
        <v>1396</v>
      </c>
      <c r="E355" s="411" t="s">
        <v>181</v>
      </c>
      <c r="F355" s="409" t="s">
        <v>1339</v>
      </c>
      <c r="G355" s="409" t="s">
        <v>95</v>
      </c>
      <c r="H355" s="409" t="s">
        <v>25</v>
      </c>
      <c r="I355" s="412">
        <v>4000</v>
      </c>
      <c r="J355" s="409"/>
      <c r="K355" s="409" t="s">
        <v>23</v>
      </c>
    </row>
    <row r="356" spans="1:11" ht="23.25" customHeight="1" x14ac:dyDescent="0.2">
      <c r="A356" s="409">
        <v>349</v>
      </c>
      <c r="B356" s="409">
        <v>20</v>
      </c>
      <c r="C356" s="410">
        <v>43003</v>
      </c>
      <c r="D356" s="424" t="s">
        <v>1396</v>
      </c>
      <c r="E356" s="411" t="s">
        <v>181</v>
      </c>
      <c r="F356" s="409" t="s">
        <v>1340</v>
      </c>
      <c r="G356" s="409" t="s">
        <v>95</v>
      </c>
      <c r="H356" s="409" t="s">
        <v>25</v>
      </c>
      <c r="I356" s="412">
        <v>4000</v>
      </c>
      <c r="J356" s="409"/>
      <c r="K356" s="409" t="s">
        <v>23</v>
      </c>
    </row>
    <row r="357" spans="1:11" ht="23.25" customHeight="1" x14ac:dyDescent="0.2">
      <c r="A357" s="409">
        <v>350</v>
      </c>
      <c r="B357" s="409">
        <v>21</v>
      </c>
      <c r="C357" s="410">
        <v>43003</v>
      </c>
      <c r="D357" s="424" t="s">
        <v>1396</v>
      </c>
      <c r="E357" s="411" t="s">
        <v>181</v>
      </c>
      <c r="F357" s="409" t="s">
        <v>1341</v>
      </c>
      <c r="G357" s="409" t="s">
        <v>95</v>
      </c>
      <c r="H357" s="409" t="s">
        <v>25</v>
      </c>
      <c r="I357" s="412">
        <v>4000</v>
      </c>
      <c r="J357" s="409"/>
      <c r="K357" s="409" t="s">
        <v>23</v>
      </c>
    </row>
    <row r="358" spans="1:11" ht="23.25" customHeight="1" x14ac:dyDescent="0.2">
      <c r="A358" s="409">
        <v>351</v>
      </c>
      <c r="B358" s="409">
        <v>22</v>
      </c>
      <c r="C358" s="410">
        <v>43003</v>
      </c>
      <c r="D358" s="424" t="s">
        <v>1396</v>
      </c>
      <c r="E358" s="411" t="s">
        <v>181</v>
      </c>
      <c r="F358" s="409" t="s">
        <v>1342</v>
      </c>
      <c r="G358" s="409" t="s">
        <v>95</v>
      </c>
      <c r="H358" s="409" t="s">
        <v>25</v>
      </c>
      <c r="I358" s="412">
        <v>4000</v>
      </c>
      <c r="J358" s="409"/>
      <c r="K358" s="409" t="s">
        <v>23</v>
      </c>
    </row>
    <row r="359" spans="1:11" ht="23.25" customHeight="1" x14ac:dyDescent="0.2">
      <c r="A359" s="409">
        <v>352</v>
      </c>
      <c r="B359" s="409">
        <v>23</v>
      </c>
      <c r="C359" s="410">
        <v>43003</v>
      </c>
      <c r="D359" s="424" t="s">
        <v>1396</v>
      </c>
      <c r="E359" s="411" t="s">
        <v>181</v>
      </c>
      <c r="F359" s="409" t="s">
        <v>1343</v>
      </c>
      <c r="G359" s="409" t="s">
        <v>95</v>
      </c>
      <c r="H359" s="409" t="s">
        <v>25</v>
      </c>
      <c r="I359" s="412">
        <v>4000</v>
      </c>
      <c r="J359" s="409"/>
      <c r="K359" s="409" t="s">
        <v>23</v>
      </c>
    </row>
    <row r="360" spans="1:11" ht="23.25" customHeight="1" x14ac:dyDescent="0.2">
      <c r="A360" s="409">
        <v>353</v>
      </c>
      <c r="B360" s="409">
        <v>24</v>
      </c>
      <c r="C360" s="410">
        <v>43003</v>
      </c>
      <c r="D360" s="424" t="s">
        <v>1396</v>
      </c>
      <c r="E360" s="411" t="s">
        <v>181</v>
      </c>
      <c r="F360" s="409" t="s">
        <v>1344</v>
      </c>
      <c r="G360" s="409" t="s">
        <v>95</v>
      </c>
      <c r="H360" s="409" t="s">
        <v>25</v>
      </c>
      <c r="I360" s="412">
        <v>4000</v>
      </c>
      <c r="J360" s="409"/>
      <c r="K360" s="409" t="s">
        <v>23</v>
      </c>
    </row>
    <row r="361" spans="1:11" ht="23.25" customHeight="1" x14ac:dyDescent="0.2">
      <c r="A361" s="409">
        <v>354</v>
      </c>
      <c r="B361" s="409">
        <v>25</v>
      </c>
      <c r="C361" s="410">
        <v>43003</v>
      </c>
      <c r="D361" s="424" t="s">
        <v>1396</v>
      </c>
      <c r="E361" s="411" t="s">
        <v>181</v>
      </c>
      <c r="F361" s="409" t="s">
        <v>1345</v>
      </c>
      <c r="G361" s="409" t="s">
        <v>95</v>
      </c>
      <c r="H361" s="409" t="s">
        <v>25</v>
      </c>
      <c r="I361" s="412">
        <v>4000</v>
      </c>
      <c r="J361" s="409"/>
      <c r="K361" s="409" t="s">
        <v>23</v>
      </c>
    </row>
    <row r="362" spans="1:11" ht="23.25" customHeight="1" x14ac:dyDescent="0.2">
      <c r="A362" s="409">
        <v>355</v>
      </c>
      <c r="B362" s="409">
        <v>26</v>
      </c>
      <c r="C362" s="410">
        <v>43003</v>
      </c>
      <c r="D362" s="424" t="s">
        <v>1396</v>
      </c>
      <c r="E362" s="411" t="s">
        <v>181</v>
      </c>
      <c r="F362" s="409" t="s">
        <v>1346</v>
      </c>
      <c r="G362" s="409" t="s">
        <v>95</v>
      </c>
      <c r="H362" s="409" t="s">
        <v>25</v>
      </c>
      <c r="I362" s="412">
        <v>4000</v>
      </c>
      <c r="J362" s="409"/>
      <c r="K362" s="409" t="s">
        <v>23</v>
      </c>
    </row>
    <row r="363" spans="1:11" ht="23.25" customHeight="1" x14ac:dyDescent="0.2">
      <c r="A363" s="409">
        <v>356</v>
      </c>
      <c r="B363" s="409">
        <v>27</v>
      </c>
      <c r="C363" s="410">
        <v>43003</v>
      </c>
      <c r="D363" s="424" t="s">
        <v>1396</v>
      </c>
      <c r="E363" s="411" t="s">
        <v>181</v>
      </c>
      <c r="F363" s="409" t="s">
        <v>1347</v>
      </c>
      <c r="G363" s="409" t="s">
        <v>95</v>
      </c>
      <c r="H363" s="409" t="s">
        <v>25</v>
      </c>
      <c r="I363" s="412">
        <v>4000</v>
      </c>
      <c r="J363" s="409"/>
      <c r="K363" s="409" t="s">
        <v>23</v>
      </c>
    </row>
    <row r="364" spans="1:11" ht="23.25" customHeight="1" x14ac:dyDescent="0.2">
      <c r="A364" s="409">
        <v>357</v>
      </c>
      <c r="B364" s="409">
        <v>28</v>
      </c>
      <c r="C364" s="410">
        <v>43003</v>
      </c>
      <c r="D364" s="424" t="s">
        <v>1396</v>
      </c>
      <c r="E364" s="411" t="s">
        <v>181</v>
      </c>
      <c r="F364" s="409" t="s">
        <v>1348</v>
      </c>
      <c r="G364" s="409" t="s">
        <v>95</v>
      </c>
      <c r="H364" s="409" t="s">
        <v>25</v>
      </c>
      <c r="I364" s="412">
        <v>4000</v>
      </c>
      <c r="J364" s="409"/>
      <c r="K364" s="409" t="s">
        <v>23</v>
      </c>
    </row>
    <row r="365" spans="1:11" ht="23.25" customHeight="1" x14ac:dyDescent="0.2">
      <c r="A365" s="409">
        <v>358</v>
      </c>
      <c r="B365" s="409">
        <v>29</v>
      </c>
      <c r="C365" s="410">
        <v>43003</v>
      </c>
      <c r="D365" s="424" t="s">
        <v>1396</v>
      </c>
      <c r="E365" s="411" t="s">
        <v>181</v>
      </c>
      <c r="F365" s="409" t="s">
        <v>1349</v>
      </c>
      <c r="G365" s="409" t="s">
        <v>95</v>
      </c>
      <c r="H365" s="409" t="s">
        <v>25</v>
      </c>
      <c r="I365" s="412">
        <v>4000</v>
      </c>
      <c r="J365" s="409"/>
      <c r="K365" s="409" t="s">
        <v>23</v>
      </c>
    </row>
    <row r="366" spans="1:11" ht="23.25" customHeight="1" x14ac:dyDescent="0.2">
      <c r="A366" s="409">
        <v>359</v>
      </c>
      <c r="B366" s="409">
        <v>30</v>
      </c>
      <c r="C366" s="410">
        <v>43003</v>
      </c>
      <c r="D366" s="424" t="s">
        <v>1396</v>
      </c>
      <c r="E366" s="411" t="s">
        <v>181</v>
      </c>
      <c r="F366" s="409" t="s">
        <v>1350</v>
      </c>
      <c r="G366" s="409" t="s">
        <v>95</v>
      </c>
      <c r="H366" s="409" t="s">
        <v>25</v>
      </c>
      <c r="I366" s="412">
        <v>4000</v>
      </c>
      <c r="J366" s="409"/>
      <c r="K366" s="409" t="s">
        <v>23</v>
      </c>
    </row>
    <row r="367" spans="1:11" ht="23.25" customHeight="1" x14ac:dyDescent="0.2">
      <c r="A367" s="409">
        <v>360</v>
      </c>
      <c r="B367" s="409">
        <v>31</v>
      </c>
      <c r="C367" s="410">
        <v>43003</v>
      </c>
      <c r="D367" s="424" t="s">
        <v>1396</v>
      </c>
      <c r="E367" s="411" t="s">
        <v>181</v>
      </c>
      <c r="F367" s="409" t="s">
        <v>1351</v>
      </c>
      <c r="G367" s="409" t="s">
        <v>95</v>
      </c>
      <c r="H367" s="409" t="s">
        <v>25</v>
      </c>
      <c r="I367" s="412">
        <v>4000</v>
      </c>
      <c r="J367" s="409"/>
      <c r="K367" s="409" t="s">
        <v>23</v>
      </c>
    </row>
    <row r="368" spans="1:11" ht="23.25" customHeight="1" x14ac:dyDescent="0.2">
      <c r="A368" s="244">
        <v>361</v>
      </c>
      <c r="B368" s="244">
        <v>32</v>
      </c>
      <c r="C368" s="245">
        <v>43012</v>
      </c>
      <c r="D368" s="424" t="s">
        <v>1396</v>
      </c>
      <c r="E368" s="246" t="s">
        <v>181</v>
      </c>
      <c r="F368" s="244" t="s">
        <v>1392</v>
      </c>
      <c r="G368" s="244" t="s">
        <v>95</v>
      </c>
      <c r="H368" s="244" t="s">
        <v>25</v>
      </c>
      <c r="I368" s="360">
        <v>4000</v>
      </c>
      <c r="J368" s="244"/>
      <c r="K368" s="244" t="s">
        <v>23</v>
      </c>
    </row>
    <row r="369" spans="1:11" ht="23.25" customHeight="1" x14ac:dyDescent="0.2">
      <c r="A369" s="50"/>
      <c r="B369" s="50"/>
      <c r="C369" s="393"/>
      <c r="D369" s="50"/>
      <c r="E369" s="421"/>
      <c r="F369" s="50"/>
      <c r="G369" s="50"/>
      <c r="H369" s="50"/>
      <c r="I369" s="422"/>
      <c r="J369" s="50"/>
      <c r="K369" s="50"/>
    </row>
    <row r="370" spans="1:11" ht="23.25" customHeight="1" x14ac:dyDescent="0.2">
      <c r="A370" s="50"/>
      <c r="B370" s="50"/>
      <c r="C370" s="393"/>
      <c r="D370" s="50"/>
      <c r="E370" s="421"/>
      <c r="F370" s="50"/>
      <c r="G370" s="50"/>
      <c r="H370" s="50"/>
      <c r="I370" s="422"/>
      <c r="J370" s="50"/>
      <c r="K370" s="50"/>
    </row>
    <row r="371" spans="1:11" ht="23.25" customHeight="1" x14ac:dyDescent="0.2">
      <c r="A371" s="50"/>
      <c r="B371" s="50"/>
      <c r="C371" s="393"/>
      <c r="D371" s="50"/>
      <c r="E371" s="421"/>
      <c r="F371" s="50"/>
      <c r="G371" s="50"/>
      <c r="H371" s="50"/>
      <c r="I371" s="422"/>
      <c r="J371" s="50"/>
      <c r="K371" s="50"/>
    </row>
    <row r="372" spans="1:11" ht="23.25" customHeight="1" x14ac:dyDescent="0.2">
      <c r="A372" s="50"/>
      <c r="B372" s="50"/>
      <c r="C372" s="393"/>
      <c r="D372" s="50"/>
      <c r="E372" s="421"/>
      <c r="F372" s="50"/>
      <c r="G372" s="50"/>
      <c r="H372" s="50"/>
      <c r="I372" s="422"/>
      <c r="J372" s="50"/>
      <c r="K372" s="50"/>
    </row>
    <row r="373" spans="1:11" ht="23.25" customHeight="1" x14ac:dyDescent="0.2">
      <c r="A373" s="50"/>
      <c r="B373" s="50"/>
      <c r="C373" s="393"/>
      <c r="D373" s="50"/>
      <c r="E373" s="421"/>
      <c r="F373" s="50"/>
      <c r="G373" s="50"/>
      <c r="H373" s="50"/>
      <c r="I373" s="422"/>
      <c r="J373" s="50"/>
      <c r="K373" s="50"/>
    </row>
    <row r="374" spans="1:11" ht="23.25" customHeight="1" x14ac:dyDescent="0.2">
      <c r="A374" s="50"/>
      <c r="B374" s="50"/>
      <c r="C374" s="393"/>
      <c r="D374" s="50"/>
      <c r="E374" s="421"/>
      <c r="F374" s="50"/>
      <c r="G374" s="50"/>
      <c r="H374" s="50"/>
      <c r="I374" s="422"/>
      <c r="J374" s="50"/>
      <c r="K374" s="50"/>
    </row>
    <row r="375" spans="1:11" ht="23.25" customHeight="1" x14ac:dyDescent="0.2">
      <c r="A375" s="50"/>
      <c r="B375" s="50"/>
      <c r="C375" s="393"/>
      <c r="D375" s="50"/>
      <c r="E375" s="421"/>
      <c r="F375" s="50"/>
      <c r="G375" s="50"/>
      <c r="H375" s="50"/>
      <c r="I375" s="422"/>
      <c r="J375" s="50"/>
      <c r="K375" s="50"/>
    </row>
    <row r="376" spans="1:11" ht="23.25" customHeight="1" x14ac:dyDescent="0.2">
      <c r="A376" s="50"/>
      <c r="B376" s="50"/>
      <c r="C376" s="393"/>
      <c r="D376" s="50"/>
      <c r="E376" s="421"/>
      <c r="F376" s="50"/>
      <c r="G376" s="50"/>
      <c r="H376" s="50"/>
      <c r="I376" s="422"/>
      <c r="J376" s="50"/>
      <c r="K376" s="50"/>
    </row>
    <row r="377" spans="1:11" ht="23.25" customHeight="1" x14ac:dyDescent="0.2">
      <c r="A377" s="50"/>
      <c r="B377" s="50"/>
      <c r="C377" s="393"/>
      <c r="D377" s="50"/>
      <c r="E377" s="421"/>
      <c r="F377" s="50"/>
      <c r="G377" s="50"/>
      <c r="H377" s="50"/>
      <c r="I377" s="422"/>
      <c r="J377" s="50"/>
      <c r="K377" s="50"/>
    </row>
    <row r="378" spans="1:11" ht="23.25" customHeight="1" x14ac:dyDescent="0.2">
      <c r="A378" s="50"/>
      <c r="B378" s="50"/>
      <c r="C378" s="393"/>
      <c r="D378" s="50"/>
      <c r="E378" s="421"/>
      <c r="F378" s="50"/>
      <c r="G378" s="50"/>
      <c r="H378" s="50"/>
      <c r="I378" s="422"/>
      <c r="J378" s="50"/>
      <c r="K378" s="50"/>
    </row>
    <row r="379" spans="1:11" ht="23.25" customHeight="1" x14ac:dyDescent="0.2">
      <c r="A379" s="50"/>
      <c r="B379" s="50"/>
      <c r="C379" s="393"/>
      <c r="D379" s="50"/>
      <c r="E379" s="421"/>
      <c r="F379" s="50"/>
      <c r="G379" s="50"/>
      <c r="H379" s="50"/>
      <c r="I379" s="422"/>
      <c r="J379" s="50"/>
      <c r="K379" s="50"/>
    </row>
    <row r="380" spans="1:11" ht="23.25" customHeight="1" x14ac:dyDescent="0.2">
      <c r="A380" s="50"/>
      <c r="B380" s="50"/>
      <c r="C380" s="393"/>
      <c r="D380" s="50"/>
      <c r="E380" s="421"/>
      <c r="F380" s="50"/>
      <c r="G380" s="50"/>
      <c r="H380" s="50"/>
      <c r="I380" s="422"/>
      <c r="J380" s="50"/>
      <c r="K380" s="50"/>
    </row>
    <row r="381" spans="1:11" ht="23.25" customHeight="1" x14ac:dyDescent="0.2">
      <c r="A381" s="50"/>
      <c r="B381" s="50"/>
      <c r="C381" s="393"/>
      <c r="D381" s="50"/>
      <c r="E381" s="421"/>
      <c r="F381" s="50"/>
      <c r="G381" s="50"/>
      <c r="H381" s="50"/>
      <c r="I381" s="422"/>
      <c r="J381" s="50"/>
      <c r="K381" s="50"/>
    </row>
    <row r="382" spans="1:11" ht="23.25" customHeight="1" x14ac:dyDescent="0.2">
      <c r="A382" s="50"/>
      <c r="B382" s="50"/>
      <c r="C382" s="393"/>
      <c r="D382" s="50"/>
      <c r="E382" s="421"/>
      <c r="F382" s="50"/>
      <c r="G382" s="50"/>
      <c r="H382" s="50"/>
      <c r="I382" s="422"/>
      <c r="J382" s="50"/>
      <c r="K382" s="50"/>
    </row>
    <row r="383" spans="1:11" ht="23.25" customHeight="1" x14ac:dyDescent="0.2">
      <c r="A383" s="50"/>
      <c r="B383" s="50"/>
      <c r="C383" s="393"/>
      <c r="D383" s="50"/>
      <c r="E383" s="421"/>
      <c r="F383" s="50"/>
      <c r="G383" s="50"/>
      <c r="H383" s="50"/>
      <c r="I383" s="422"/>
      <c r="J383" s="50"/>
      <c r="K383" s="50"/>
    </row>
    <row r="384" spans="1:11" ht="23.25" customHeight="1" x14ac:dyDescent="0.2">
      <c r="A384" s="50"/>
      <c r="B384" s="50"/>
      <c r="C384" s="393"/>
      <c r="D384" s="50"/>
      <c r="E384" s="421"/>
      <c r="F384" s="50"/>
      <c r="G384" s="50"/>
      <c r="H384" s="50"/>
      <c r="I384" s="422"/>
      <c r="J384" s="50"/>
      <c r="K384" s="50"/>
    </row>
    <row r="385" spans="1:11" ht="23.25" customHeight="1" x14ac:dyDescent="0.2">
      <c r="A385" s="50"/>
      <c r="B385" s="50"/>
      <c r="C385" s="393"/>
      <c r="D385" s="50"/>
      <c r="E385" s="421"/>
      <c r="F385" s="50"/>
      <c r="G385" s="50"/>
      <c r="H385" s="50"/>
      <c r="I385" s="422"/>
      <c r="J385" s="50"/>
      <c r="K385" s="50"/>
    </row>
    <row r="386" spans="1:11" ht="23.25" customHeight="1" x14ac:dyDescent="0.2">
      <c r="A386" s="50"/>
      <c r="B386" s="50"/>
      <c r="C386" s="393"/>
      <c r="D386" s="50"/>
      <c r="E386" s="421"/>
      <c r="F386" s="50"/>
      <c r="G386" s="50"/>
      <c r="H386" s="50"/>
      <c r="I386" s="422"/>
      <c r="J386" s="50"/>
      <c r="K386" s="50"/>
    </row>
    <row r="387" spans="1:11" ht="23.25" customHeight="1" x14ac:dyDescent="0.2">
      <c r="A387" s="50"/>
      <c r="B387" s="50"/>
      <c r="C387" s="393"/>
      <c r="D387" s="50"/>
      <c r="E387" s="421"/>
      <c r="F387" s="50"/>
      <c r="G387" s="50"/>
      <c r="H387" s="50"/>
      <c r="I387" s="422"/>
      <c r="J387" s="50"/>
      <c r="K387" s="50"/>
    </row>
    <row r="388" spans="1:11" ht="23.25" customHeight="1" x14ac:dyDescent="0.2">
      <c r="A388" s="50"/>
      <c r="B388" s="50"/>
      <c r="C388" s="393"/>
      <c r="D388" s="50"/>
      <c r="E388" s="421"/>
      <c r="F388" s="50"/>
      <c r="G388" s="50"/>
      <c r="H388" s="50"/>
      <c r="I388" s="422"/>
      <c r="J388" s="50"/>
      <c r="K388" s="50"/>
    </row>
    <row r="389" spans="1:11" ht="23.25" customHeight="1" x14ac:dyDescent="0.2">
      <c r="A389" s="50"/>
      <c r="B389" s="50"/>
      <c r="C389" s="393"/>
      <c r="D389" s="50"/>
      <c r="E389" s="421"/>
      <c r="F389" s="50"/>
      <c r="G389" s="50"/>
      <c r="H389" s="50"/>
      <c r="I389" s="422"/>
      <c r="J389" s="50"/>
      <c r="K389" s="50"/>
    </row>
    <row r="390" spans="1:11" ht="23.25" customHeight="1" x14ac:dyDescent="0.2">
      <c r="A390" s="50"/>
      <c r="B390" s="50"/>
      <c r="C390" s="393"/>
      <c r="D390" s="50"/>
      <c r="E390" s="421"/>
      <c r="F390" s="50"/>
      <c r="G390" s="50"/>
      <c r="H390" s="50"/>
      <c r="I390" s="422"/>
      <c r="J390" s="50"/>
      <c r="K390" s="50"/>
    </row>
    <row r="391" spans="1:11" ht="23.25" customHeight="1" x14ac:dyDescent="0.2">
      <c r="A391" s="50"/>
      <c r="B391" s="50"/>
      <c r="C391" s="393"/>
      <c r="D391" s="50"/>
      <c r="E391" s="421"/>
      <c r="F391" s="50"/>
      <c r="G391" s="50"/>
      <c r="H391" s="50"/>
      <c r="I391" s="422"/>
      <c r="J391" s="50"/>
      <c r="K391" s="50"/>
    </row>
    <row r="392" spans="1:11" ht="23.25" customHeight="1" x14ac:dyDescent="0.2">
      <c r="A392" s="50"/>
      <c r="B392" s="50"/>
      <c r="C392" s="393"/>
      <c r="D392" s="50"/>
      <c r="E392" s="421"/>
      <c r="F392" s="50"/>
      <c r="G392" s="50"/>
      <c r="H392" s="50"/>
      <c r="I392" s="422"/>
      <c r="J392" s="50"/>
      <c r="K392" s="50"/>
    </row>
    <row r="393" spans="1:11" ht="23.25" customHeight="1" x14ac:dyDescent="0.2">
      <c r="A393" s="50"/>
      <c r="B393" s="50"/>
      <c r="C393" s="393"/>
      <c r="D393" s="50"/>
      <c r="E393" s="421"/>
      <c r="F393" s="50"/>
      <c r="G393" s="50"/>
      <c r="H393" s="50"/>
      <c r="I393" s="422"/>
      <c r="J393" s="50"/>
      <c r="K393" s="50"/>
    </row>
    <row r="394" spans="1:11" ht="23.25" customHeight="1" x14ac:dyDescent="0.2">
      <c r="A394" s="50"/>
      <c r="B394" s="50"/>
      <c r="C394" s="393"/>
      <c r="D394" s="50"/>
      <c r="E394" s="421"/>
      <c r="F394" s="50"/>
      <c r="G394" s="50"/>
      <c r="H394" s="50"/>
      <c r="I394" s="422"/>
      <c r="J394" s="50"/>
      <c r="K394" s="50"/>
    </row>
    <row r="395" spans="1:11" ht="23.25" customHeight="1" x14ac:dyDescent="0.2">
      <c r="A395" s="50"/>
      <c r="B395" s="50"/>
      <c r="C395" s="393"/>
      <c r="D395" s="50"/>
      <c r="E395" s="421"/>
      <c r="F395" s="50"/>
      <c r="G395" s="50"/>
      <c r="H395" s="50"/>
      <c r="I395" s="422"/>
      <c r="J395" s="50"/>
      <c r="K395" s="50"/>
    </row>
    <row r="396" spans="1:11" ht="23.25" customHeight="1" x14ac:dyDescent="0.2">
      <c r="A396" s="50"/>
      <c r="B396" s="50"/>
      <c r="C396" s="393"/>
      <c r="D396" s="50"/>
      <c r="E396" s="421"/>
      <c r="F396" s="50"/>
      <c r="G396" s="50"/>
      <c r="H396" s="50"/>
      <c r="I396" s="422"/>
      <c r="J396" s="50"/>
      <c r="K396" s="50"/>
    </row>
    <row r="397" spans="1:11" ht="23.25" customHeight="1" x14ac:dyDescent="0.2">
      <c r="A397" s="92"/>
      <c r="B397" s="92"/>
      <c r="C397" s="92"/>
      <c r="D397" s="92"/>
      <c r="E397" s="93"/>
      <c r="F397" s="92"/>
      <c r="G397" s="92"/>
      <c r="H397" s="92"/>
      <c r="I397" s="361"/>
      <c r="J397" s="92"/>
      <c r="K397" s="92"/>
    </row>
    <row r="398" spans="1:11" ht="23.25" customHeight="1" x14ac:dyDescent="0.2">
      <c r="A398" s="92"/>
      <c r="B398" s="92"/>
      <c r="C398" s="92"/>
      <c r="D398" s="92"/>
      <c r="E398" s="93"/>
      <c r="F398" s="92"/>
      <c r="G398" s="92"/>
      <c r="H398" s="92"/>
      <c r="I398" s="361"/>
      <c r="J398" s="92"/>
      <c r="K398" s="92"/>
    </row>
    <row r="399" spans="1:11" ht="23.25" customHeight="1" x14ac:dyDescent="0.2">
      <c r="A399" s="92"/>
      <c r="B399" s="92"/>
      <c r="C399" s="92"/>
      <c r="D399" s="92"/>
      <c r="E399" s="93"/>
      <c r="F399" s="92"/>
      <c r="G399" s="92"/>
      <c r="H399" s="92"/>
      <c r="I399" s="361"/>
      <c r="J399" s="92"/>
      <c r="K399" s="92"/>
    </row>
    <row r="400" spans="1:11" ht="23.25" customHeight="1" x14ac:dyDescent="0.2">
      <c r="A400" s="92"/>
      <c r="B400" s="92"/>
      <c r="C400" s="92"/>
      <c r="D400" s="92"/>
      <c r="E400" s="93"/>
      <c r="F400" s="92"/>
      <c r="G400" s="92"/>
      <c r="H400" s="92"/>
      <c r="I400" s="361"/>
      <c r="J400" s="92"/>
      <c r="K400" s="92"/>
    </row>
    <row r="401" spans="1:11" ht="23.25" customHeight="1" x14ac:dyDescent="0.2">
      <c r="A401" s="92"/>
      <c r="B401" s="92"/>
      <c r="C401" s="92"/>
      <c r="D401" s="92"/>
      <c r="E401" s="93"/>
      <c r="F401" s="92"/>
      <c r="G401" s="92"/>
      <c r="H401" s="92"/>
      <c r="I401" s="361"/>
      <c r="J401" s="92"/>
      <c r="K401" s="92"/>
    </row>
    <row r="402" spans="1:11" ht="23.25" customHeight="1" x14ac:dyDescent="0.2">
      <c r="A402" s="92"/>
      <c r="B402" s="92"/>
      <c r="C402" s="92"/>
      <c r="D402" s="92"/>
      <c r="E402" s="93"/>
      <c r="F402" s="92"/>
      <c r="G402" s="92"/>
      <c r="H402" s="92"/>
      <c r="I402" s="361"/>
      <c r="J402" s="92"/>
      <c r="K402" s="92"/>
    </row>
    <row r="403" spans="1:11" ht="23.25" customHeight="1" x14ac:dyDescent="0.2">
      <c r="A403" s="92"/>
      <c r="B403" s="92"/>
      <c r="C403" s="92"/>
      <c r="D403" s="92"/>
      <c r="E403" s="93"/>
      <c r="F403" s="92"/>
      <c r="G403" s="92"/>
      <c r="H403" s="92"/>
      <c r="I403" s="361"/>
      <c r="J403" s="92"/>
      <c r="K403" s="92"/>
    </row>
    <row r="404" spans="1:11" ht="23.25" customHeight="1" x14ac:dyDescent="0.2">
      <c r="A404" s="92"/>
      <c r="B404" s="92"/>
      <c r="C404" s="92"/>
      <c r="D404" s="92"/>
      <c r="E404" s="93"/>
      <c r="F404" s="92"/>
      <c r="G404" s="92"/>
      <c r="H404" s="92"/>
      <c r="I404" s="361"/>
      <c r="J404" s="92"/>
      <c r="K404" s="92"/>
    </row>
    <row r="405" spans="1:11" ht="23.25" customHeight="1" x14ac:dyDescent="0.2">
      <c r="A405" s="92"/>
      <c r="B405" s="92"/>
      <c r="C405" s="92"/>
      <c r="D405" s="92"/>
      <c r="E405" s="93"/>
      <c r="F405" s="92"/>
      <c r="G405" s="92"/>
      <c r="H405" s="92"/>
      <c r="I405" s="361"/>
      <c r="J405" s="92"/>
      <c r="K405" s="92"/>
    </row>
    <row r="406" spans="1:11" ht="23.25" customHeight="1" x14ac:dyDescent="0.2">
      <c r="A406" s="92"/>
      <c r="B406" s="92"/>
      <c r="C406" s="92"/>
      <c r="D406" s="92"/>
      <c r="E406" s="93"/>
      <c r="F406" s="92"/>
      <c r="G406" s="92"/>
      <c r="H406" s="92"/>
      <c r="I406" s="361"/>
      <c r="J406" s="92"/>
      <c r="K406" s="92"/>
    </row>
    <row r="407" spans="1:11" ht="23.25" customHeight="1" x14ac:dyDescent="0.2">
      <c r="A407" s="92"/>
      <c r="B407" s="92"/>
      <c r="C407" s="92"/>
      <c r="D407" s="92"/>
      <c r="E407" s="93"/>
      <c r="F407" s="92"/>
      <c r="G407" s="92"/>
      <c r="H407" s="92"/>
      <c r="I407" s="361"/>
      <c r="J407" s="92"/>
      <c r="K407" s="92"/>
    </row>
    <row r="408" spans="1:11" ht="23.25" customHeight="1" x14ac:dyDescent="0.2">
      <c r="A408" s="92"/>
      <c r="B408" s="92"/>
      <c r="C408" s="92"/>
      <c r="D408" s="92"/>
      <c r="E408" s="93"/>
      <c r="F408" s="92"/>
      <c r="G408" s="92"/>
      <c r="H408" s="92"/>
      <c r="I408" s="361"/>
      <c r="J408" s="92"/>
      <c r="K408" s="92"/>
    </row>
    <row r="409" spans="1:11" ht="23.25" customHeight="1" x14ac:dyDescent="0.2">
      <c r="A409" s="92"/>
      <c r="B409" s="92"/>
      <c r="C409" s="92"/>
      <c r="D409" s="92"/>
      <c r="E409" s="93"/>
      <c r="F409" s="92"/>
      <c r="G409" s="92"/>
      <c r="H409" s="92"/>
      <c r="I409" s="361"/>
      <c r="J409" s="92"/>
      <c r="K409" s="92"/>
    </row>
    <row r="410" spans="1:11" ht="23.25" customHeight="1" x14ac:dyDescent="0.2">
      <c r="A410" s="92"/>
      <c r="B410" s="92"/>
      <c r="C410" s="92"/>
      <c r="D410" s="92"/>
      <c r="E410" s="93"/>
      <c r="F410" s="92"/>
      <c r="G410" s="92"/>
      <c r="H410" s="92"/>
      <c r="I410" s="361"/>
      <c r="J410" s="92"/>
      <c r="K410" s="92"/>
    </row>
    <row r="411" spans="1:11" ht="23.25" customHeight="1" x14ac:dyDescent="0.2">
      <c r="A411" s="92"/>
      <c r="B411" s="92"/>
      <c r="C411" s="92"/>
      <c r="D411" s="92"/>
      <c r="E411" s="93"/>
      <c r="F411" s="92"/>
      <c r="G411" s="92"/>
      <c r="H411" s="92"/>
      <c r="I411" s="361"/>
      <c r="J411" s="92"/>
      <c r="K411" s="92"/>
    </row>
    <row r="412" spans="1:11" ht="23.25" customHeight="1" x14ac:dyDescent="0.2">
      <c r="A412" s="92"/>
      <c r="B412" s="92"/>
      <c r="C412" s="92"/>
      <c r="D412" s="92"/>
      <c r="E412" s="93"/>
      <c r="F412" s="92"/>
      <c r="G412" s="92"/>
      <c r="H412" s="92"/>
      <c r="I412" s="361"/>
      <c r="J412" s="92"/>
      <c r="K412" s="92"/>
    </row>
    <row r="413" spans="1:11" ht="23.25" customHeight="1" x14ac:dyDescent="0.2">
      <c r="A413" s="92"/>
      <c r="B413" s="92"/>
      <c r="C413" s="92"/>
      <c r="D413" s="92"/>
      <c r="E413" s="93"/>
      <c r="F413" s="92"/>
      <c r="G413" s="92"/>
      <c r="H413" s="92"/>
      <c r="I413" s="361"/>
      <c r="J413" s="92"/>
      <c r="K413" s="92"/>
    </row>
    <row r="414" spans="1:11" ht="23.25" customHeight="1" x14ac:dyDescent="0.2">
      <c r="A414" s="92"/>
      <c r="B414" s="92"/>
      <c r="C414" s="92"/>
      <c r="D414" s="92"/>
      <c r="E414" s="93"/>
      <c r="F414" s="92"/>
      <c r="G414" s="92"/>
      <c r="H414" s="92"/>
      <c r="I414" s="361"/>
      <c r="J414" s="92"/>
      <c r="K414" s="92"/>
    </row>
    <row r="415" spans="1:11" ht="23.25" customHeight="1" x14ac:dyDescent="0.2">
      <c r="A415" s="92"/>
      <c r="B415" s="92"/>
      <c r="C415" s="92"/>
      <c r="D415" s="92"/>
      <c r="E415" s="93"/>
      <c r="F415" s="92"/>
      <c r="G415" s="92"/>
      <c r="H415" s="92"/>
      <c r="I415" s="361"/>
      <c r="J415" s="92"/>
      <c r="K415" s="92"/>
    </row>
    <row r="416" spans="1:11" ht="23.25" customHeight="1" x14ac:dyDescent="0.2">
      <c r="A416" s="92"/>
      <c r="B416" s="92"/>
      <c r="C416" s="92"/>
      <c r="D416" s="92"/>
      <c r="E416" s="93"/>
      <c r="F416" s="92"/>
      <c r="G416" s="92"/>
      <c r="H416" s="92"/>
      <c r="I416" s="361"/>
      <c r="J416" s="92"/>
      <c r="K416" s="92"/>
    </row>
    <row r="417" spans="1:11" ht="23.25" customHeight="1" x14ac:dyDescent="0.2">
      <c r="A417" s="92"/>
      <c r="B417" s="92"/>
      <c r="C417" s="92"/>
      <c r="D417" s="92"/>
      <c r="E417" s="93"/>
      <c r="F417" s="92"/>
      <c r="G417" s="92"/>
      <c r="H417" s="92"/>
      <c r="I417" s="361"/>
      <c r="J417" s="92"/>
      <c r="K417" s="92"/>
    </row>
    <row r="418" spans="1:11" ht="23.25" customHeight="1" x14ac:dyDescent="0.2">
      <c r="A418" s="92"/>
      <c r="B418" s="92"/>
      <c r="C418" s="92"/>
      <c r="D418" s="92"/>
      <c r="E418" s="93"/>
      <c r="F418" s="92"/>
      <c r="G418" s="92"/>
      <c r="H418" s="92"/>
      <c r="I418" s="361"/>
      <c r="J418" s="92"/>
      <c r="K418" s="92"/>
    </row>
    <row r="419" spans="1:11" ht="23.25" customHeight="1" x14ac:dyDescent="0.2">
      <c r="A419" s="92"/>
      <c r="B419" s="92"/>
      <c r="C419" s="92"/>
      <c r="D419" s="92"/>
      <c r="E419" s="93"/>
      <c r="F419" s="92"/>
      <c r="G419" s="92"/>
      <c r="H419" s="92"/>
      <c r="I419" s="361"/>
      <c r="J419" s="92"/>
      <c r="K419" s="92"/>
    </row>
    <row r="420" spans="1:11" ht="23.25" customHeight="1" x14ac:dyDescent="0.2">
      <c r="A420" s="92"/>
      <c r="B420" s="92"/>
      <c r="C420" s="92"/>
      <c r="D420" s="92"/>
      <c r="E420" s="93"/>
      <c r="F420" s="92"/>
      <c r="G420" s="92"/>
      <c r="H420" s="92"/>
      <c r="I420" s="361"/>
      <c r="J420" s="92"/>
      <c r="K420" s="92"/>
    </row>
    <row r="421" spans="1:11" ht="23.25" customHeight="1" x14ac:dyDescent="0.2">
      <c r="A421" s="92"/>
      <c r="B421" s="92"/>
      <c r="C421" s="92"/>
      <c r="D421" s="92"/>
      <c r="E421" s="93"/>
      <c r="F421" s="92"/>
      <c r="G421" s="92"/>
      <c r="H421" s="92"/>
      <c r="I421" s="361"/>
      <c r="J421" s="92"/>
      <c r="K421" s="92"/>
    </row>
    <row r="422" spans="1:11" ht="23.25" customHeight="1" x14ac:dyDescent="0.2">
      <c r="A422" s="92"/>
      <c r="B422" s="92"/>
      <c r="C422" s="92"/>
      <c r="D422" s="92"/>
      <c r="E422" s="93"/>
      <c r="F422" s="92"/>
      <c r="G422" s="92"/>
      <c r="H422" s="92"/>
      <c r="I422" s="361"/>
      <c r="J422" s="92"/>
      <c r="K422" s="92"/>
    </row>
    <row r="423" spans="1:11" ht="23.25" customHeight="1" x14ac:dyDescent="0.2">
      <c r="A423" s="92"/>
      <c r="B423" s="92"/>
      <c r="C423" s="92"/>
      <c r="D423" s="92"/>
      <c r="E423" s="93"/>
      <c r="F423" s="92"/>
      <c r="G423" s="92"/>
      <c r="H423" s="92"/>
      <c r="I423" s="361"/>
      <c r="J423" s="92"/>
      <c r="K423" s="92"/>
    </row>
    <row r="424" spans="1:11" ht="23.25" customHeight="1" x14ac:dyDescent="0.2">
      <c r="A424" s="92"/>
      <c r="B424" s="92"/>
      <c r="C424" s="92"/>
      <c r="D424" s="92"/>
      <c r="E424" s="93"/>
      <c r="F424" s="92"/>
      <c r="G424" s="92"/>
      <c r="H424" s="92"/>
      <c r="I424" s="361"/>
      <c r="J424" s="92"/>
      <c r="K424" s="92"/>
    </row>
    <row r="425" spans="1:11" ht="23.25" customHeight="1" x14ac:dyDescent="0.2">
      <c r="A425" s="92"/>
      <c r="B425" s="92"/>
      <c r="C425" s="92"/>
      <c r="D425" s="92"/>
      <c r="E425" s="93"/>
      <c r="F425" s="92"/>
      <c r="G425" s="92"/>
      <c r="H425" s="92"/>
      <c r="I425" s="361"/>
      <c r="J425" s="92"/>
      <c r="K425" s="92"/>
    </row>
    <row r="426" spans="1:11" ht="23.25" customHeight="1" x14ac:dyDescent="0.2">
      <c r="A426" s="92"/>
      <c r="B426" s="92"/>
      <c r="C426" s="92"/>
      <c r="D426" s="92"/>
      <c r="E426" s="93"/>
      <c r="F426" s="92"/>
      <c r="G426" s="92"/>
      <c r="H426" s="92"/>
      <c r="I426" s="361"/>
      <c r="J426" s="92"/>
      <c r="K426" s="92"/>
    </row>
    <row r="427" spans="1:11" ht="23.25" customHeight="1" x14ac:dyDescent="0.2">
      <c r="A427" s="92"/>
      <c r="B427" s="92"/>
      <c r="C427" s="92"/>
      <c r="D427" s="92"/>
      <c r="E427" s="93"/>
      <c r="F427" s="92"/>
      <c r="G427" s="92"/>
      <c r="H427" s="92"/>
      <c r="I427" s="361"/>
      <c r="J427" s="92"/>
      <c r="K427" s="92"/>
    </row>
    <row r="428" spans="1:11" ht="23.25" customHeight="1" x14ac:dyDescent="0.2">
      <c r="A428" s="92"/>
      <c r="B428" s="92"/>
      <c r="C428" s="92"/>
      <c r="D428" s="92"/>
      <c r="E428" s="93"/>
      <c r="F428" s="92"/>
      <c r="G428" s="92"/>
      <c r="H428" s="92"/>
      <c r="I428" s="361"/>
      <c r="J428" s="92"/>
      <c r="K428" s="92"/>
    </row>
    <row r="429" spans="1:11" ht="23.25" customHeight="1" x14ac:dyDescent="0.2">
      <c r="A429" s="92"/>
      <c r="B429" s="92"/>
      <c r="C429" s="92"/>
      <c r="D429" s="92"/>
      <c r="E429" s="93"/>
      <c r="F429" s="92"/>
      <c r="G429" s="92"/>
      <c r="H429" s="92"/>
      <c r="I429" s="361"/>
      <c r="J429" s="92"/>
      <c r="K429" s="92"/>
    </row>
    <row r="430" spans="1:11" ht="23.25" customHeight="1" x14ac:dyDescent="0.2">
      <c r="A430" s="92"/>
      <c r="B430" s="92"/>
      <c r="C430" s="92"/>
      <c r="D430" s="92"/>
      <c r="E430" s="93"/>
      <c r="F430" s="92"/>
      <c r="G430" s="92"/>
      <c r="H430" s="92"/>
      <c r="I430" s="361"/>
      <c r="J430" s="92"/>
      <c r="K430" s="92"/>
    </row>
    <row r="431" spans="1:11" ht="23.25" customHeight="1" x14ac:dyDescent="0.2">
      <c r="A431" s="92"/>
      <c r="B431" s="92"/>
      <c r="C431" s="92"/>
      <c r="D431" s="92"/>
      <c r="E431" s="93"/>
      <c r="F431" s="92"/>
      <c r="G431" s="92"/>
      <c r="H431" s="92"/>
      <c r="I431" s="361"/>
      <c r="J431" s="92"/>
      <c r="K431" s="92"/>
    </row>
    <row r="432" spans="1:11" ht="23.25" customHeight="1" x14ac:dyDescent="0.2">
      <c r="A432" s="92"/>
      <c r="B432" s="92"/>
      <c r="C432" s="92"/>
      <c r="D432" s="92"/>
      <c r="E432" s="93"/>
      <c r="F432" s="92"/>
      <c r="G432" s="92"/>
      <c r="H432" s="92"/>
      <c r="I432" s="361"/>
      <c r="J432" s="92"/>
      <c r="K432" s="92"/>
    </row>
    <row r="433" spans="1:11" ht="23.25" customHeight="1" x14ac:dyDescent="0.2">
      <c r="A433" s="92"/>
      <c r="B433" s="92"/>
      <c r="C433" s="92"/>
      <c r="D433" s="92"/>
      <c r="E433" s="93"/>
      <c r="F433" s="92"/>
      <c r="G433" s="92"/>
      <c r="H433" s="92"/>
      <c r="I433" s="361"/>
      <c r="J433" s="92"/>
      <c r="K433" s="92"/>
    </row>
    <row r="434" spans="1:11" ht="23.25" customHeight="1" x14ac:dyDescent="0.2">
      <c r="A434" s="92"/>
      <c r="B434" s="92"/>
      <c r="C434" s="92"/>
      <c r="D434" s="92"/>
      <c r="E434" s="93"/>
      <c r="F434" s="92"/>
      <c r="G434" s="92"/>
      <c r="H434" s="92"/>
      <c r="I434" s="361"/>
      <c r="J434" s="92"/>
      <c r="K434" s="92"/>
    </row>
    <row r="435" spans="1:11" ht="23.25" customHeight="1" x14ac:dyDescent="0.2">
      <c r="A435" s="92"/>
      <c r="B435" s="92"/>
      <c r="C435" s="92"/>
      <c r="D435" s="92"/>
      <c r="E435" s="93"/>
      <c r="F435" s="92"/>
      <c r="G435" s="92"/>
      <c r="H435" s="92"/>
      <c r="I435" s="361"/>
      <c r="J435" s="92"/>
      <c r="K435" s="92"/>
    </row>
    <row r="436" spans="1:11" ht="23.25" customHeight="1" x14ac:dyDescent="0.2">
      <c r="A436" s="92"/>
      <c r="B436" s="92"/>
      <c r="C436" s="92"/>
      <c r="D436" s="92"/>
      <c r="E436" s="93"/>
      <c r="F436" s="92"/>
      <c r="G436" s="92"/>
      <c r="H436" s="92"/>
      <c r="I436" s="361"/>
      <c r="J436" s="92"/>
      <c r="K436" s="92"/>
    </row>
    <row r="437" spans="1:11" ht="23.25" customHeight="1" x14ac:dyDescent="0.2">
      <c r="A437" s="92"/>
      <c r="B437" s="92"/>
      <c r="C437" s="92"/>
      <c r="D437" s="92"/>
      <c r="E437" s="93"/>
      <c r="F437" s="92"/>
      <c r="G437" s="92"/>
      <c r="H437" s="92"/>
      <c r="I437" s="361"/>
      <c r="J437" s="92"/>
      <c r="K437" s="92"/>
    </row>
    <row r="438" spans="1:11" ht="23.25" customHeight="1" x14ac:dyDescent="0.2">
      <c r="A438" s="92"/>
      <c r="B438" s="92"/>
      <c r="C438" s="92"/>
      <c r="D438" s="92"/>
      <c r="E438" s="93"/>
      <c r="F438" s="92"/>
      <c r="G438" s="92"/>
      <c r="H438" s="92"/>
      <c r="I438" s="361"/>
      <c r="J438" s="92"/>
      <c r="K438" s="92"/>
    </row>
    <row r="439" spans="1:11" ht="23.25" customHeight="1" x14ac:dyDescent="0.2">
      <c r="A439" s="92"/>
      <c r="B439" s="92"/>
      <c r="C439" s="92"/>
      <c r="D439" s="92"/>
      <c r="E439" s="93"/>
      <c r="F439" s="92"/>
      <c r="G439" s="92"/>
      <c r="H439" s="92"/>
      <c r="I439" s="361"/>
      <c r="J439" s="92"/>
      <c r="K439" s="92"/>
    </row>
    <row r="440" spans="1:11" ht="23.25" customHeight="1" x14ac:dyDescent="0.2">
      <c r="A440" s="92"/>
      <c r="B440" s="92"/>
      <c r="C440" s="92"/>
      <c r="D440" s="92"/>
      <c r="E440" s="93"/>
      <c r="F440" s="92"/>
      <c r="G440" s="92"/>
      <c r="H440" s="92"/>
      <c r="I440" s="361"/>
      <c r="J440" s="92"/>
      <c r="K440" s="92"/>
    </row>
    <row r="441" spans="1:11" ht="23.25" customHeight="1" x14ac:dyDescent="0.2">
      <c r="A441" s="92"/>
      <c r="B441" s="92"/>
      <c r="C441" s="92"/>
      <c r="D441" s="92"/>
      <c r="E441" s="93"/>
      <c r="F441" s="92"/>
      <c r="G441" s="92"/>
      <c r="H441" s="92"/>
      <c r="I441" s="361"/>
      <c r="J441" s="92"/>
      <c r="K441" s="92"/>
    </row>
    <row r="442" spans="1:11" ht="23.25" customHeight="1" x14ac:dyDescent="0.2">
      <c r="A442" s="92"/>
      <c r="B442" s="92"/>
      <c r="C442" s="92"/>
      <c r="D442" s="92"/>
      <c r="E442" s="93"/>
      <c r="F442" s="92"/>
      <c r="G442" s="92"/>
      <c r="H442" s="92"/>
      <c r="I442" s="361"/>
      <c r="J442" s="92"/>
      <c r="K442" s="92"/>
    </row>
    <row r="443" spans="1:11" ht="23.25" customHeight="1" x14ac:dyDescent="0.2">
      <c r="A443" s="92"/>
      <c r="B443" s="92"/>
      <c r="C443" s="92"/>
      <c r="D443" s="92"/>
      <c r="E443" s="93"/>
      <c r="F443" s="92"/>
      <c r="G443" s="92"/>
      <c r="H443" s="92"/>
      <c r="I443" s="361"/>
      <c r="J443" s="92"/>
      <c r="K443" s="92"/>
    </row>
    <row r="444" spans="1:11" ht="23.25" customHeight="1" x14ac:dyDescent="0.2">
      <c r="A444" s="92"/>
      <c r="B444" s="92"/>
      <c r="C444" s="92"/>
      <c r="D444" s="92"/>
      <c r="E444" s="93"/>
      <c r="F444" s="92"/>
      <c r="G444" s="92"/>
      <c r="H444" s="92"/>
      <c r="I444" s="361"/>
      <c r="J444" s="92"/>
      <c r="K444" s="92"/>
    </row>
    <row r="445" spans="1:11" ht="23.25" customHeight="1" x14ac:dyDescent="0.2">
      <c r="A445" s="92"/>
      <c r="B445" s="92"/>
      <c r="C445" s="92"/>
      <c r="D445" s="92"/>
      <c r="E445" s="93"/>
      <c r="F445" s="92"/>
      <c r="G445" s="92"/>
      <c r="H445" s="92"/>
      <c r="I445" s="361"/>
      <c r="J445" s="92"/>
      <c r="K445" s="92"/>
    </row>
    <row r="446" spans="1:11" ht="23.25" customHeight="1" x14ac:dyDescent="0.2">
      <c r="A446" s="92"/>
      <c r="B446" s="92"/>
      <c r="C446" s="92"/>
      <c r="D446" s="92"/>
      <c r="E446" s="93"/>
      <c r="F446" s="92"/>
      <c r="G446" s="92"/>
      <c r="H446" s="92"/>
      <c r="I446" s="361"/>
      <c r="J446" s="92"/>
      <c r="K446" s="92"/>
    </row>
    <row r="447" spans="1:11" ht="23.25" customHeight="1" x14ac:dyDescent="0.2">
      <c r="A447" s="92"/>
      <c r="B447" s="92"/>
      <c r="C447" s="92"/>
      <c r="D447" s="92"/>
      <c r="E447" s="93"/>
      <c r="F447" s="92"/>
      <c r="G447" s="92"/>
      <c r="H447" s="92"/>
      <c r="I447" s="361"/>
      <c r="J447" s="92"/>
      <c r="K447" s="92"/>
    </row>
    <row r="448" spans="1:11" ht="23.25" customHeight="1" x14ac:dyDescent="0.2">
      <c r="A448" s="92"/>
      <c r="B448" s="92"/>
      <c r="C448" s="92"/>
      <c r="D448" s="92"/>
      <c r="E448" s="93"/>
      <c r="F448" s="92"/>
      <c r="G448" s="92"/>
      <c r="H448" s="92"/>
      <c r="I448" s="361"/>
      <c r="J448" s="92"/>
      <c r="K448" s="92"/>
    </row>
    <row r="449" spans="1:11" ht="23.25" customHeight="1" x14ac:dyDescent="0.2">
      <c r="A449" s="92"/>
      <c r="B449" s="92"/>
      <c r="C449" s="92"/>
      <c r="D449" s="92"/>
      <c r="E449" s="93"/>
      <c r="F449" s="92"/>
      <c r="G449" s="92"/>
      <c r="H449" s="92"/>
      <c r="I449" s="361"/>
      <c r="J449" s="92"/>
      <c r="K449" s="92"/>
    </row>
    <row r="450" spans="1:11" ht="23.25" customHeight="1" x14ac:dyDescent="0.2">
      <c r="A450" s="92"/>
      <c r="B450" s="92"/>
      <c r="C450" s="92"/>
      <c r="D450" s="92"/>
      <c r="E450" s="93"/>
      <c r="F450" s="92"/>
      <c r="G450" s="92"/>
      <c r="H450" s="92"/>
      <c r="I450" s="361"/>
      <c r="J450" s="92"/>
      <c r="K450" s="92"/>
    </row>
    <row r="451" spans="1:11" ht="23.25" customHeight="1" x14ac:dyDescent="0.2">
      <c r="A451" s="92"/>
      <c r="B451" s="92"/>
      <c r="C451" s="92"/>
      <c r="D451" s="92"/>
      <c r="E451" s="93"/>
      <c r="F451" s="92"/>
      <c r="G451" s="92"/>
      <c r="H451" s="92"/>
      <c r="I451" s="361"/>
      <c r="J451" s="92"/>
      <c r="K451" s="92"/>
    </row>
    <row r="452" spans="1:11" ht="23.25" customHeight="1" x14ac:dyDescent="0.2">
      <c r="A452" s="92"/>
      <c r="B452" s="92"/>
      <c r="C452" s="92"/>
      <c r="D452" s="92"/>
      <c r="E452" s="93"/>
      <c r="F452" s="92"/>
      <c r="G452" s="92"/>
      <c r="H452" s="92"/>
      <c r="I452" s="361"/>
      <c r="J452" s="92"/>
      <c r="K452" s="92"/>
    </row>
    <row r="453" spans="1:11" ht="23.25" customHeight="1" x14ac:dyDescent="0.2">
      <c r="A453" s="92"/>
      <c r="B453" s="92"/>
      <c r="C453" s="92"/>
      <c r="D453" s="92"/>
      <c r="E453" s="93"/>
      <c r="F453" s="92"/>
      <c r="G453" s="92"/>
      <c r="H453" s="92"/>
      <c r="I453" s="361"/>
      <c r="J453" s="92"/>
      <c r="K453" s="92"/>
    </row>
    <row r="454" spans="1:11" ht="23.25" customHeight="1" x14ac:dyDescent="0.2">
      <c r="A454" s="92"/>
      <c r="B454" s="92"/>
      <c r="C454" s="92"/>
      <c r="D454" s="92"/>
      <c r="E454" s="93"/>
      <c r="F454" s="92"/>
      <c r="G454" s="92"/>
      <c r="H454" s="92"/>
      <c r="I454" s="361"/>
      <c r="J454" s="92"/>
      <c r="K454" s="92"/>
    </row>
    <row r="455" spans="1:11" ht="23.25" customHeight="1" x14ac:dyDescent="0.2">
      <c r="A455" s="92"/>
      <c r="B455" s="92"/>
      <c r="C455" s="92"/>
      <c r="D455" s="92"/>
      <c r="E455" s="93"/>
      <c r="F455" s="92"/>
      <c r="G455" s="92"/>
      <c r="H455" s="92"/>
      <c r="I455" s="361"/>
      <c r="J455" s="92"/>
      <c r="K455" s="92"/>
    </row>
    <row r="456" spans="1:11" ht="23.25" customHeight="1" x14ac:dyDescent="0.2">
      <c r="A456" s="92"/>
      <c r="B456" s="92"/>
      <c r="C456" s="92"/>
      <c r="D456" s="92"/>
      <c r="E456" s="93"/>
      <c r="F456" s="92"/>
      <c r="G456" s="92"/>
      <c r="H456" s="92"/>
      <c r="I456" s="361"/>
      <c r="J456" s="92"/>
      <c r="K456" s="92"/>
    </row>
    <row r="457" spans="1:11" ht="23.25" customHeight="1" x14ac:dyDescent="0.2">
      <c r="A457" s="92"/>
      <c r="B457" s="92"/>
      <c r="C457" s="92"/>
      <c r="D457" s="92"/>
      <c r="E457" s="93"/>
      <c r="F457" s="92"/>
      <c r="G457" s="92"/>
      <c r="H457" s="92"/>
      <c r="I457" s="361"/>
      <c r="J457" s="92"/>
      <c r="K457" s="92"/>
    </row>
    <row r="458" spans="1:11" ht="23.25" customHeight="1" x14ac:dyDescent="0.2">
      <c r="A458" s="92"/>
      <c r="B458" s="92"/>
      <c r="C458" s="92"/>
      <c r="D458" s="92"/>
      <c r="E458" s="93"/>
      <c r="F458" s="92"/>
      <c r="G458" s="92"/>
      <c r="H458" s="92"/>
      <c r="I458" s="361"/>
      <c r="J458" s="92"/>
      <c r="K458" s="92"/>
    </row>
    <row r="459" spans="1:11" ht="23.25" customHeight="1" x14ac:dyDescent="0.2">
      <c r="A459" s="92"/>
      <c r="B459" s="92"/>
      <c r="C459" s="92"/>
      <c r="D459" s="92"/>
      <c r="E459" s="93"/>
      <c r="F459" s="92"/>
      <c r="G459" s="92"/>
      <c r="H459" s="92"/>
      <c r="I459" s="361"/>
      <c r="J459" s="92"/>
      <c r="K459" s="92"/>
    </row>
    <row r="460" spans="1:11" ht="23.25" customHeight="1" x14ac:dyDescent="0.2">
      <c r="A460" s="92"/>
      <c r="B460" s="92"/>
      <c r="C460" s="92"/>
      <c r="D460" s="92"/>
      <c r="E460" s="93"/>
      <c r="F460" s="92"/>
      <c r="G460" s="92"/>
      <c r="H460" s="92"/>
      <c r="I460" s="361"/>
      <c r="J460" s="92"/>
      <c r="K460" s="92"/>
    </row>
    <row r="461" spans="1:11" ht="23.25" customHeight="1" x14ac:dyDescent="0.2">
      <c r="A461" s="92"/>
      <c r="B461" s="92"/>
      <c r="C461" s="92"/>
      <c r="D461" s="92"/>
      <c r="E461" s="93"/>
      <c r="F461" s="92"/>
      <c r="G461" s="92"/>
      <c r="H461" s="92"/>
      <c r="I461" s="361"/>
      <c r="J461" s="92"/>
      <c r="K461" s="92"/>
    </row>
    <row r="462" spans="1:11" ht="23.25" customHeight="1" x14ac:dyDescent="0.2">
      <c r="A462" s="92"/>
      <c r="B462" s="92"/>
      <c r="C462" s="92"/>
      <c r="D462" s="92"/>
      <c r="E462" s="93"/>
      <c r="F462" s="92"/>
      <c r="G462" s="92"/>
      <c r="H462" s="92"/>
      <c r="I462" s="361"/>
      <c r="J462" s="92"/>
      <c r="K462" s="92"/>
    </row>
    <row r="463" spans="1:11" ht="23.25" customHeight="1" x14ac:dyDescent="0.2">
      <c r="A463" s="92"/>
      <c r="B463" s="92"/>
      <c r="C463" s="92"/>
      <c r="D463" s="92"/>
      <c r="E463" s="93"/>
      <c r="F463" s="92"/>
      <c r="G463" s="92"/>
      <c r="H463" s="92"/>
      <c r="I463" s="361"/>
      <c r="J463" s="92"/>
      <c r="K463" s="92"/>
    </row>
    <row r="464" spans="1:11" ht="23.25" customHeight="1" x14ac:dyDescent="0.2">
      <c r="A464" s="92"/>
      <c r="B464" s="92"/>
      <c r="C464" s="92"/>
      <c r="D464" s="92"/>
      <c r="E464" s="93"/>
      <c r="F464" s="92"/>
      <c r="G464" s="92"/>
      <c r="H464" s="92"/>
      <c r="I464" s="361"/>
      <c r="J464" s="92"/>
      <c r="K464" s="92"/>
    </row>
    <row r="465" spans="1:11" ht="23.25" customHeight="1" x14ac:dyDescent="0.2">
      <c r="A465" s="92"/>
      <c r="B465" s="92"/>
      <c r="C465" s="92"/>
      <c r="D465" s="92"/>
      <c r="E465" s="93"/>
      <c r="F465" s="92"/>
      <c r="G465" s="92"/>
      <c r="H465" s="92"/>
      <c r="I465" s="361"/>
      <c r="J465" s="92"/>
      <c r="K465" s="92"/>
    </row>
    <row r="466" spans="1:11" ht="23.25" customHeight="1" x14ac:dyDescent="0.2">
      <c r="A466" s="92"/>
      <c r="B466" s="92"/>
      <c r="C466" s="92"/>
      <c r="D466" s="92"/>
      <c r="E466" s="93"/>
      <c r="F466" s="92"/>
      <c r="G466" s="92"/>
      <c r="H466" s="92"/>
      <c r="I466" s="361"/>
      <c r="J466" s="92"/>
      <c r="K466" s="92"/>
    </row>
    <row r="467" spans="1:11" ht="23.25" customHeight="1" x14ac:dyDescent="0.2">
      <c r="A467" s="92"/>
      <c r="B467" s="92"/>
      <c r="C467" s="92"/>
      <c r="D467" s="92"/>
      <c r="E467" s="93"/>
      <c r="F467" s="92"/>
      <c r="G467" s="92"/>
      <c r="H467" s="92"/>
      <c r="I467" s="361"/>
      <c r="J467" s="92"/>
      <c r="K467" s="92"/>
    </row>
    <row r="468" spans="1:11" ht="23.25" customHeight="1" x14ac:dyDescent="0.2">
      <c r="A468" s="92"/>
      <c r="B468" s="92"/>
      <c r="C468" s="92"/>
      <c r="D468" s="92"/>
      <c r="E468" s="93"/>
      <c r="F468" s="92"/>
      <c r="G468" s="92"/>
      <c r="H468" s="92"/>
      <c r="I468" s="361"/>
      <c r="J468" s="92"/>
      <c r="K468" s="92"/>
    </row>
    <row r="469" spans="1:11" ht="23.25" customHeight="1" x14ac:dyDescent="0.2">
      <c r="A469" s="92"/>
      <c r="B469" s="92"/>
      <c r="C469" s="92"/>
      <c r="D469" s="92"/>
      <c r="E469" s="93"/>
      <c r="F469" s="92"/>
      <c r="G469" s="92"/>
      <c r="H469" s="92"/>
      <c r="I469" s="361"/>
      <c r="J469" s="92"/>
      <c r="K469" s="92"/>
    </row>
    <row r="470" spans="1:11" ht="23.25" customHeight="1" x14ac:dyDescent="0.2">
      <c r="A470" s="92"/>
      <c r="B470" s="92"/>
      <c r="C470" s="92"/>
      <c r="D470" s="92"/>
      <c r="E470" s="93"/>
      <c r="F470" s="92"/>
      <c r="G470" s="92"/>
      <c r="H470" s="92"/>
      <c r="I470" s="361"/>
      <c r="J470" s="92"/>
      <c r="K470" s="92"/>
    </row>
    <row r="471" spans="1:11" ht="23.25" customHeight="1" x14ac:dyDescent="0.2">
      <c r="A471" s="92"/>
      <c r="B471" s="92"/>
      <c r="C471" s="92"/>
      <c r="D471" s="92"/>
      <c r="E471" s="93"/>
      <c r="F471" s="92"/>
      <c r="G471" s="92"/>
      <c r="H471" s="92"/>
      <c r="I471" s="361"/>
      <c r="J471" s="92"/>
      <c r="K471" s="92"/>
    </row>
    <row r="472" spans="1:11" ht="23.25" customHeight="1" x14ac:dyDescent="0.2">
      <c r="A472" s="92"/>
      <c r="B472" s="92"/>
      <c r="C472" s="92"/>
      <c r="D472" s="92"/>
      <c r="E472" s="93"/>
      <c r="F472" s="92"/>
      <c r="G472" s="92"/>
      <c r="H472" s="92"/>
      <c r="I472" s="361"/>
      <c r="J472" s="92"/>
      <c r="K472" s="92"/>
    </row>
    <row r="473" spans="1:11" ht="23.25" customHeight="1" x14ac:dyDescent="0.2">
      <c r="A473" s="92"/>
      <c r="B473" s="92"/>
      <c r="C473" s="92"/>
      <c r="D473" s="92"/>
      <c r="E473" s="93"/>
      <c r="F473" s="92"/>
      <c r="G473" s="92"/>
      <c r="H473" s="92"/>
      <c r="I473" s="361"/>
      <c r="J473" s="92"/>
      <c r="K473" s="92"/>
    </row>
    <row r="474" spans="1:11" ht="23.25" customHeight="1" x14ac:dyDescent="0.2">
      <c r="A474" s="92"/>
      <c r="B474" s="92"/>
      <c r="C474" s="92"/>
      <c r="D474" s="92"/>
      <c r="E474" s="93"/>
      <c r="F474" s="92"/>
      <c r="G474" s="92"/>
      <c r="H474" s="92"/>
      <c r="I474" s="361"/>
      <c r="J474" s="92"/>
      <c r="K474" s="92"/>
    </row>
    <row r="475" spans="1:11" ht="23.25" customHeight="1" x14ac:dyDescent="0.2">
      <c r="A475" s="92"/>
      <c r="B475" s="92"/>
      <c r="C475" s="92"/>
      <c r="D475" s="92"/>
      <c r="E475" s="93"/>
      <c r="F475" s="92"/>
      <c r="G475" s="92"/>
      <c r="H475" s="92"/>
      <c r="I475" s="361"/>
      <c r="J475" s="92"/>
      <c r="K475" s="92"/>
    </row>
    <row r="476" spans="1:11" ht="23.25" customHeight="1" x14ac:dyDescent="0.2">
      <c r="A476" s="92"/>
      <c r="B476" s="92"/>
      <c r="C476" s="92"/>
      <c r="D476" s="92"/>
      <c r="E476" s="93"/>
      <c r="F476" s="92"/>
      <c r="G476" s="92"/>
      <c r="H476" s="92"/>
      <c r="I476" s="361"/>
      <c r="J476" s="92"/>
      <c r="K476" s="92"/>
    </row>
    <row r="477" spans="1:11" ht="23.25" customHeight="1" x14ac:dyDescent="0.2">
      <c r="A477" s="92"/>
      <c r="B477" s="92"/>
      <c r="C477" s="92"/>
      <c r="D477" s="92"/>
      <c r="E477" s="93"/>
      <c r="F477" s="92"/>
      <c r="G477" s="92"/>
      <c r="H477" s="92"/>
      <c r="I477" s="361"/>
      <c r="J477" s="92"/>
      <c r="K477" s="92"/>
    </row>
    <row r="478" spans="1:11" ht="23.25" customHeight="1" x14ac:dyDescent="0.2">
      <c r="A478" s="92"/>
      <c r="B478" s="92"/>
      <c r="C478" s="92"/>
      <c r="D478" s="92"/>
      <c r="E478" s="93"/>
      <c r="F478" s="92"/>
      <c r="G478" s="92"/>
      <c r="H478" s="92"/>
      <c r="I478" s="361"/>
      <c r="J478" s="92"/>
      <c r="K478" s="92"/>
    </row>
    <row r="479" spans="1:11" ht="23.25" customHeight="1" x14ac:dyDescent="0.2">
      <c r="A479" s="92"/>
      <c r="B479" s="92"/>
      <c r="C479" s="92"/>
      <c r="D479" s="92"/>
      <c r="E479" s="93"/>
      <c r="F479" s="92"/>
      <c r="G479" s="92"/>
      <c r="H479" s="92"/>
      <c r="I479" s="361"/>
      <c r="J479" s="92"/>
      <c r="K479" s="92"/>
    </row>
    <row r="480" spans="1:11" ht="23.25" customHeight="1" x14ac:dyDescent="0.2">
      <c r="A480" s="92"/>
      <c r="B480" s="92"/>
      <c r="C480" s="92"/>
      <c r="D480" s="92"/>
      <c r="E480" s="93"/>
      <c r="F480" s="92"/>
      <c r="G480" s="92"/>
      <c r="H480" s="92"/>
      <c r="I480" s="361"/>
      <c r="J480" s="92"/>
      <c r="K480" s="92"/>
    </row>
    <row r="481" spans="1:11" ht="23.25" customHeight="1" x14ac:dyDescent="0.2">
      <c r="A481" s="92"/>
      <c r="B481" s="92"/>
      <c r="C481" s="92"/>
      <c r="D481" s="92"/>
      <c r="E481" s="93"/>
      <c r="F481" s="92"/>
      <c r="G481" s="92"/>
      <c r="H481" s="92"/>
      <c r="I481" s="361"/>
      <c r="J481" s="92"/>
      <c r="K481" s="92"/>
    </row>
    <row r="482" spans="1:11" ht="23.25" customHeight="1" x14ac:dyDescent="0.2">
      <c r="A482" s="92"/>
      <c r="B482" s="92"/>
      <c r="C482" s="92"/>
      <c r="D482" s="92"/>
      <c r="E482" s="93"/>
      <c r="F482" s="92"/>
      <c r="G482" s="92"/>
      <c r="H482" s="92"/>
      <c r="I482" s="361"/>
      <c r="J482" s="92"/>
      <c r="K482" s="92"/>
    </row>
    <row r="483" spans="1:11" ht="23.25" customHeight="1" x14ac:dyDescent="0.2">
      <c r="A483" s="92"/>
      <c r="B483" s="92"/>
      <c r="C483" s="92"/>
      <c r="D483" s="92"/>
      <c r="E483" s="93"/>
      <c r="F483" s="92"/>
      <c r="G483" s="92"/>
      <c r="H483" s="92"/>
      <c r="I483" s="361"/>
      <c r="J483" s="92"/>
      <c r="K483" s="92"/>
    </row>
    <row r="484" spans="1:11" ht="23.25" customHeight="1" x14ac:dyDescent="0.2">
      <c r="A484" s="92"/>
      <c r="B484" s="92"/>
      <c r="C484" s="92"/>
      <c r="D484" s="92"/>
      <c r="E484" s="93"/>
      <c r="F484" s="92"/>
      <c r="G484" s="92"/>
      <c r="H484" s="92"/>
      <c r="I484" s="361"/>
      <c r="J484" s="92"/>
      <c r="K484" s="92"/>
    </row>
    <row r="485" spans="1:11" ht="23.25" customHeight="1" x14ac:dyDescent="0.2">
      <c r="A485" s="92"/>
      <c r="B485" s="92"/>
      <c r="C485" s="92"/>
      <c r="D485" s="92"/>
      <c r="E485" s="93"/>
      <c r="F485" s="92"/>
      <c r="G485" s="92"/>
      <c r="H485" s="92"/>
      <c r="I485" s="361"/>
      <c r="J485" s="92"/>
      <c r="K485" s="92"/>
    </row>
    <row r="486" spans="1:11" ht="23.25" customHeight="1" x14ac:dyDescent="0.2">
      <c r="A486" s="92"/>
      <c r="B486" s="92"/>
      <c r="C486" s="92"/>
      <c r="D486" s="92"/>
      <c r="E486" s="93"/>
      <c r="F486" s="92"/>
      <c r="G486" s="92"/>
      <c r="H486" s="92"/>
      <c r="I486" s="361"/>
      <c r="J486" s="92"/>
      <c r="K486" s="92"/>
    </row>
    <row r="487" spans="1:11" ht="23.25" customHeight="1" x14ac:dyDescent="0.2">
      <c r="A487" s="92"/>
      <c r="B487" s="92"/>
      <c r="C487" s="92"/>
      <c r="D487" s="92"/>
      <c r="E487" s="93"/>
      <c r="F487" s="92"/>
      <c r="G487" s="92"/>
      <c r="H487" s="92"/>
      <c r="I487" s="361"/>
      <c r="J487" s="92"/>
      <c r="K487" s="92"/>
    </row>
    <row r="488" spans="1:11" ht="23.25" customHeight="1" x14ac:dyDescent="0.2">
      <c r="A488" s="92"/>
      <c r="B488" s="92"/>
      <c r="C488" s="92"/>
      <c r="D488" s="92"/>
      <c r="E488" s="93"/>
      <c r="F488" s="92"/>
      <c r="G488" s="92"/>
      <c r="H488" s="92"/>
      <c r="I488" s="361"/>
      <c r="J488" s="92"/>
      <c r="K488" s="92"/>
    </row>
    <row r="489" spans="1:11" ht="23.25" customHeight="1" x14ac:dyDescent="0.2">
      <c r="A489" s="92"/>
      <c r="B489" s="92"/>
      <c r="C489" s="92"/>
      <c r="D489" s="92"/>
      <c r="E489" s="93"/>
      <c r="F489" s="92"/>
      <c r="G489" s="92"/>
      <c r="H489" s="92"/>
      <c r="I489" s="361"/>
      <c r="J489" s="92"/>
      <c r="K489" s="92"/>
    </row>
    <row r="490" spans="1:11" ht="23.25" customHeight="1" x14ac:dyDescent="0.2">
      <c r="A490" s="92"/>
      <c r="B490" s="92"/>
      <c r="C490" s="92"/>
      <c r="D490" s="92"/>
      <c r="E490" s="93"/>
      <c r="F490" s="92"/>
      <c r="G490" s="92"/>
      <c r="H490" s="92"/>
      <c r="I490" s="361"/>
      <c r="J490" s="92"/>
      <c r="K490" s="92"/>
    </row>
    <row r="491" spans="1:11" ht="23.25" customHeight="1" x14ac:dyDescent="0.2">
      <c r="A491" s="92"/>
      <c r="B491" s="92"/>
      <c r="C491" s="92"/>
      <c r="D491" s="92"/>
      <c r="E491" s="93"/>
      <c r="F491" s="92"/>
      <c r="G491" s="92"/>
      <c r="H491" s="92"/>
      <c r="I491" s="361"/>
      <c r="J491" s="92"/>
      <c r="K491" s="92"/>
    </row>
    <row r="492" spans="1:11" ht="23.25" customHeight="1" x14ac:dyDescent="0.2">
      <c r="A492" s="92"/>
      <c r="B492" s="92"/>
      <c r="C492" s="92"/>
      <c r="D492" s="92"/>
      <c r="E492" s="93"/>
      <c r="F492" s="92"/>
      <c r="G492" s="92"/>
      <c r="H492" s="92"/>
      <c r="I492" s="361"/>
      <c r="J492" s="92"/>
      <c r="K492" s="92"/>
    </row>
    <row r="493" spans="1:11" ht="23.25" customHeight="1" x14ac:dyDescent="0.2">
      <c r="A493" s="92"/>
      <c r="B493" s="92"/>
      <c r="C493" s="92"/>
      <c r="D493" s="92"/>
      <c r="E493" s="93"/>
      <c r="F493" s="92"/>
      <c r="G493" s="92"/>
      <c r="H493" s="92"/>
      <c r="I493" s="361"/>
      <c r="J493" s="92"/>
      <c r="K493" s="92"/>
    </row>
    <row r="494" spans="1:11" ht="23.25" customHeight="1" x14ac:dyDescent="0.2">
      <c r="A494" s="92"/>
      <c r="B494" s="92"/>
      <c r="C494" s="92"/>
      <c r="D494" s="92"/>
      <c r="E494" s="93"/>
      <c r="F494" s="92"/>
      <c r="G494" s="92"/>
      <c r="H494" s="92"/>
      <c r="I494" s="361"/>
      <c r="J494" s="92"/>
      <c r="K494" s="92"/>
    </row>
    <row r="495" spans="1:11" ht="23.25" customHeight="1" x14ac:dyDescent="0.2">
      <c r="A495" s="92"/>
      <c r="B495" s="92"/>
      <c r="C495" s="92"/>
      <c r="D495" s="92"/>
      <c r="E495" s="93"/>
      <c r="F495" s="92"/>
      <c r="G495" s="92"/>
      <c r="H495" s="92"/>
      <c r="I495" s="361"/>
      <c r="J495" s="92"/>
      <c r="K495" s="92"/>
    </row>
    <row r="496" spans="1:11" ht="23.25" customHeight="1" x14ac:dyDescent="0.2">
      <c r="A496" s="92"/>
      <c r="B496" s="92"/>
      <c r="C496" s="92"/>
      <c r="D496" s="92"/>
      <c r="E496" s="93"/>
      <c r="F496" s="92"/>
      <c r="G496" s="92"/>
      <c r="H496" s="92"/>
      <c r="I496" s="361"/>
      <c r="J496" s="92"/>
      <c r="K496" s="92"/>
    </row>
    <row r="497" spans="1:11" ht="23.25" customHeight="1" x14ac:dyDescent="0.2">
      <c r="A497" s="92"/>
      <c r="B497" s="92"/>
      <c r="C497" s="92"/>
      <c r="D497" s="92"/>
      <c r="E497" s="93"/>
      <c r="F497" s="92"/>
      <c r="G497" s="92"/>
      <c r="H497" s="92"/>
      <c r="I497" s="361"/>
      <c r="J497" s="92"/>
      <c r="K497" s="92"/>
    </row>
    <row r="498" spans="1:11" ht="23.25" customHeight="1" x14ac:dyDescent="0.2">
      <c r="A498" s="92"/>
      <c r="B498" s="92"/>
      <c r="C498" s="92"/>
      <c r="D498" s="92"/>
      <c r="E498" s="93"/>
      <c r="F498" s="92"/>
      <c r="G498" s="92"/>
      <c r="H498" s="92"/>
      <c r="I498" s="361"/>
      <c r="J498" s="92"/>
      <c r="K498" s="92"/>
    </row>
    <row r="499" spans="1:11" ht="23.25" customHeight="1" x14ac:dyDescent="0.2">
      <c r="A499" s="92"/>
      <c r="B499" s="92"/>
      <c r="C499" s="92"/>
      <c r="D499" s="92"/>
      <c r="E499" s="93"/>
      <c r="F499" s="92"/>
      <c r="G499" s="92"/>
      <c r="H499" s="92"/>
      <c r="I499" s="361"/>
      <c r="J499" s="92"/>
      <c r="K499" s="92"/>
    </row>
    <row r="500" spans="1:11" ht="23.25" customHeight="1" x14ac:dyDescent="0.2">
      <c r="A500" s="92"/>
      <c r="B500" s="92"/>
      <c r="C500" s="92"/>
      <c r="D500" s="92"/>
      <c r="E500" s="93"/>
      <c r="F500" s="92"/>
      <c r="G500" s="92"/>
      <c r="H500" s="92"/>
      <c r="I500" s="361"/>
      <c r="J500" s="92"/>
      <c r="K500" s="92"/>
    </row>
    <row r="501" spans="1:11" ht="23.25" customHeight="1" x14ac:dyDescent="0.2">
      <c r="A501" s="92"/>
      <c r="B501" s="92"/>
      <c r="C501" s="92"/>
      <c r="D501" s="92"/>
      <c r="E501" s="93"/>
      <c r="F501" s="92"/>
      <c r="G501" s="92"/>
      <c r="H501" s="92"/>
      <c r="I501" s="361"/>
      <c r="J501" s="92"/>
      <c r="K501" s="92"/>
    </row>
    <row r="502" spans="1:11" ht="23.25" customHeight="1" x14ac:dyDescent="0.2">
      <c r="A502" s="92"/>
      <c r="B502" s="92"/>
      <c r="C502" s="92"/>
      <c r="D502" s="92"/>
      <c r="E502" s="93"/>
      <c r="F502" s="92"/>
      <c r="G502" s="92"/>
      <c r="H502" s="92"/>
      <c r="I502" s="361"/>
      <c r="J502" s="92"/>
      <c r="K502" s="92"/>
    </row>
    <row r="503" spans="1:11" ht="23.25" customHeight="1" x14ac:dyDescent="0.2">
      <c r="A503" s="92"/>
      <c r="B503" s="92"/>
      <c r="C503" s="92"/>
      <c r="D503" s="92"/>
      <c r="E503" s="93"/>
      <c r="F503" s="92"/>
      <c r="G503" s="92"/>
      <c r="H503" s="92"/>
      <c r="I503" s="361"/>
      <c r="J503" s="92"/>
      <c r="K503" s="92"/>
    </row>
    <row r="504" spans="1:11" ht="23.25" customHeight="1" x14ac:dyDescent="0.2">
      <c r="A504" s="92"/>
      <c r="B504" s="92"/>
      <c r="C504" s="92"/>
      <c r="D504" s="92"/>
      <c r="E504" s="93"/>
      <c r="F504" s="92"/>
      <c r="G504" s="92"/>
      <c r="H504" s="92"/>
      <c r="I504" s="361"/>
      <c r="J504" s="92"/>
      <c r="K504" s="92"/>
    </row>
    <row r="505" spans="1:11" ht="23.25" customHeight="1" x14ac:dyDescent="0.2">
      <c r="A505" s="92"/>
      <c r="B505" s="92"/>
      <c r="C505" s="92"/>
      <c r="D505" s="92"/>
      <c r="E505" s="93"/>
      <c r="F505" s="92"/>
      <c r="G505" s="92"/>
      <c r="H505" s="92"/>
      <c r="I505" s="361"/>
      <c r="J505" s="92"/>
      <c r="K505" s="92"/>
    </row>
    <row r="506" spans="1:11" ht="23.25" customHeight="1" x14ac:dyDescent="0.2">
      <c r="A506" s="92"/>
      <c r="B506" s="92"/>
      <c r="C506" s="92"/>
      <c r="D506" s="92"/>
      <c r="E506" s="93"/>
      <c r="F506" s="92"/>
      <c r="G506" s="92"/>
      <c r="H506" s="92"/>
      <c r="I506" s="361"/>
      <c r="J506" s="92"/>
      <c r="K506" s="92"/>
    </row>
    <row r="507" spans="1:11" ht="23.25" customHeight="1" x14ac:dyDescent="0.2">
      <c r="A507" s="92"/>
      <c r="B507" s="92"/>
      <c r="C507" s="92"/>
      <c r="D507" s="92"/>
      <c r="E507" s="93"/>
      <c r="F507" s="92"/>
      <c r="G507" s="92"/>
      <c r="H507" s="92"/>
      <c r="I507" s="361"/>
      <c r="J507" s="92"/>
      <c r="K507" s="92"/>
    </row>
    <row r="508" spans="1:11" ht="23.25" customHeight="1" x14ac:dyDescent="0.2">
      <c r="A508" s="92"/>
      <c r="B508" s="92"/>
      <c r="C508" s="92"/>
      <c r="D508" s="92"/>
      <c r="E508" s="93"/>
      <c r="F508" s="92"/>
      <c r="G508" s="92"/>
      <c r="H508" s="92"/>
      <c r="I508" s="361"/>
      <c r="J508" s="92"/>
      <c r="K508" s="92"/>
    </row>
    <row r="509" spans="1:11" ht="23.25" customHeight="1" x14ac:dyDescent="0.2">
      <c r="A509" s="92"/>
      <c r="B509" s="92"/>
      <c r="C509" s="92"/>
      <c r="D509" s="92"/>
      <c r="E509" s="93"/>
      <c r="F509" s="92"/>
      <c r="G509" s="92"/>
      <c r="H509" s="92"/>
      <c r="I509" s="361"/>
      <c r="J509" s="92"/>
      <c r="K509" s="92"/>
    </row>
    <row r="510" spans="1:11" ht="23.25" customHeight="1" x14ac:dyDescent="0.2">
      <c r="A510" s="92"/>
      <c r="B510" s="92"/>
      <c r="C510" s="92"/>
      <c r="D510" s="92"/>
      <c r="E510" s="93"/>
      <c r="F510" s="92"/>
      <c r="G510" s="92"/>
      <c r="H510" s="92"/>
      <c r="I510" s="361"/>
      <c r="J510" s="92"/>
      <c r="K510" s="92"/>
    </row>
    <row r="511" spans="1:11" ht="23.25" customHeight="1" x14ac:dyDescent="0.2">
      <c r="A511" s="92"/>
      <c r="B511" s="92"/>
      <c r="C511" s="92"/>
      <c r="D511" s="92"/>
      <c r="E511" s="93"/>
      <c r="F511" s="92"/>
      <c r="G511" s="92"/>
      <c r="H511" s="92"/>
      <c r="I511" s="361"/>
      <c r="J511" s="92"/>
      <c r="K511" s="92"/>
    </row>
    <row r="512" spans="1:11" ht="23.25" customHeight="1" x14ac:dyDescent="0.2">
      <c r="A512" s="92"/>
      <c r="B512" s="92"/>
      <c r="C512" s="92"/>
      <c r="D512" s="92"/>
      <c r="E512" s="93"/>
      <c r="F512" s="92"/>
      <c r="G512" s="92"/>
      <c r="H512" s="92"/>
      <c r="I512" s="361"/>
      <c r="J512" s="92"/>
      <c r="K512" s="92"/>
    </row>
    <row r="513" spans="1:11" ht="23.25" customHeight="1" x14ac:dyDescent="0.2">
      <c r="A513" s="92"/>
      <c r="B513" s="92"/>
      <c r="C513" s="92"/>
      <c r="D513" s="92"/>
      <c r="E513" s="93"/>
      <c r="F513" s="92"/>
      <c r="G513" s="92"/>
      <c r="H513" s="92"/>
      <c r="I513" s="361"/>
      <c r="J513" s="92"/>
      <c r="K513" s="92"/>
    </row>
    <row r="514" spans="1:11" ht="23.25" customHeight="1" x14ac:dyDescent="0.2">
      <c r="A514" s="92"/>
      <c r="B514" s="92"/>
      <c r="C514" s="92"/>
      <c r="D514" s="92"/>
      <c r="E514" s="93"/>
      <c r="F514" s="92"/>
      <c r="G514" s="92"/>
      <c r="H514" s="92"/>
      <c r="I514" s="361"/>
      <c r="J514" s="92"/>
      <c r="K514" s="92"/>
    </row>
    <row r="515" spans="1:11" ht="23.25" customHeight="1" x14ac:dyDescent="0.2">
      <c r="A515" s="92"/>
      <c r="B515" s="92"/>
      <c r="C515" s="92"/>
      <c r="D515" s="92"/>
      <c r="E515" s="93"/>
      <c r="F515" s="92"/>
      <c r="G515" s="92"/>
      <c r="H515" s="92"/>
      <c r="I515" s="361"/>
      <c r="J515" s="92"/>
      <c r="K515" s="92"/>
    </row>
    <row r="516" spans="1:11" ht="23.25" customHeight="1" x14ac:dyDescent="0.2">
      <c r="A516" s="92"/>
      <c r="B516" s="92"/>
      <c r="C516" s="92"/>
      <c r="D516" s="92"/>
      <c r="E516" s="93"/>
      <c r="F516" s="92"/>
      <c r="G516" s="92"/>
      <c r="H516" s="92"/>
      <c r="I516" s="361"/>
      <c r="J516" s="92"/>
      <c r="K516" s="92"/>
    </row>
    <row r="517" spans="1:11" ht="23.25" customHeight="1" x14ac:dyDescent="0.2">
      <c r="A517" s="92"/>
      <c r="B517" s="92"/>
      <c r="C517" s="92"/>
      <c r="D517" s="92"/>
      <c r="E517" s="93"/>
      <c r="F517" s="92"/>
      <c r="G517" s="92"/>
      <c r="H517" s="92"/>
      <c r="I517" s="361"/>
      <c r="J517" s="92"/>
      <c r="K517" s="92"/>
    </row>
    <row r="518" spans="1:11" ht="23.25" customHeight="1" x14ac:dyDescent="0.2">
      <c r="E518" s="312"/>
      <c r="G518" s="313"/>
      <c r="H518" s="313"/>
      <c r="I518" s="362"/>
      <c r="K518" s="313"/>
    </row>
    <row r="519" spans="1:11" ht="23.25" customHeight="1" x14ac:dyDescent="0.2">
      <c r="E519" s="93"/>
      <c r="G519" s="92"/>
      <c r="H519" s="92"/>
      <c r="I519" s="361"/>
      <c r="K519" s="92"/>
    </row>
    <row r="520" spans="1:11" ht="23.25" customHeight="1" x14ac:dyDescent="0.2">
      <c r="A520" s="92"/>
      <c r="B520" s="92"/>
      <c r="C520" s="92"/>
      <c r="D520" s="92"/>
      <c r="E520" s="93"/>
      <c r="F520" s="92"/>
      <c r="G520" s="92"/>
      <c r="H520" s="92"/>
      <c r="I520" s="361"/>
      <c r="J520" s="92"/>
      <c r="K520" s="92"/>
    </row>
    <row r="521" spans="1:11" ht="23.25" customHeight="1" x14ac:dyDescent="0.2">
      <c r="A521" s="92"/>
      <c r="B521" s="92"/>
      <c r="C521" s="92"/>
      <c r="D521" s="92"/>
      <c r="E521" s="93"/>
      <c r="F521" s="92"/>
      <c r="G521" s="92"/>
      <c r="H521" s="92"/>
      <c r="I521" s="361"/>
      <c r="J521" s="92"/>
      <c r="K521" s="92"/>
    </row>
    <row r="522" spans="1:11" ht="23.25" customHeight="1" x14ac:dyDescent="0.2">
      <c r="A522" s="92"/>
      <c r="B522" s="92"/>
      <c r="C522" s="92"/>
      <c r="D522" s="92"/>
      <c r="E522" s="93"/>
      <c r="F522" s="92"/>
      <c r="G522" s="92"/>
      <c r="H522" s="92"/>
      <c r="I522" s="361"/>
      <c r="J522" s="92"/>
      <c r="K522" s="92"/>
    </row>
    <row r="523" spans="1:11" ht="23.25" customHeight="1" x14ac:dyDescent="0.2">
      <c r="A523" s="92"/>
      <c r="B523" s="92"/>
      <c r="C523" s="92"/>
      <c r="D523" s="92"/>
      <c r="E523" s="93"/>
      <c r="F523" s="92"/>
      <c r="G523" s="92"/>
      <c r="H523" s="92"/>
      <c r="I523" s="361"/>
      <c r="J523" s="92"/>
      <c r="K523" s="92"/>
    </row>
    <row r="524" spans="1:11" ht="23.25" customHeight="1" x14ac:dyDescent="0.2">
      <c r="A524" s="92"/>
      <c r="B524" s="92"/>
      <c r="C524" s="92"/>
      <c r="D524" s="92"/>
      <c r="E524" s="93"/>
      <c r="F524" s="92"/>
      <c r="G524" s="92"/>
      <c r="H524" s="92"/>
      <c r="I524" s="361"/>
      <c r="J524" s="92"/>
      <c r="K524" s="92"/>
    </row>
    <row r="525" spans="1:11" ht="23.25" customHeight="1" x14ac:dyDescent="0.2">
      <c r="A525" s="92"/>
      <c r="B525" s="92"/>
      <c r="C525" s="92"/>
      <c r="D525" s="92"/>
      <c r="E525" s="93"/>
      <c r="F525" s="92"/>
      <c r="G525" s="92"/>
      <c r="H525" s="92"/>
      <c r="I525" s="361"/>
      <c r="J525" s="92"/>
      <c r="K525" s="92"/>
    </row>
    <row r="526" spans="1:11" ht="23.25" customHeight="1" x14ac:dyDescent="0.2">
      <c r="A526" s="92"/>
      <c r="B526" s="92"/>
      <c r="C526" s="92"/>
      <c r="D526" s="92"/>
      <c r="E526" s="93"/>
      <c r="F526" s="92"/>
      <c r="G526" s="92"/>
      <c r="H526" s="92"/>
      <c r="I526" s="361"/>
      <c r="J526" s="92"/>
      <c r="K526" s="92"/>
    </row>
    <row r="527" spans="1:11" ht="23.25" customHeight="1" x14ac:dyDescent="0.2">
      <c r="A527" s="92"/>
      <c r="B527" s="92"/>
      <c r="C527" s="92"/>
      <c r="D527" s="92"/>
      <c r="E527" s="93"/>
      <c r="F527" s="92"/>
      <c r="G527" s="92"/>
      <c r="H527" s="92"/>
      <c r="I527" s="361"/>
      <c r="J527" s="92"/>
      <c r="K527" s="92"/>
    </row>
    <row r="528" spans="1:11" ht="23.25" customHeight="1" x14ac:dyDescent="0.2">
      <c r="A528" s="92"/>
      <c r="B528" s="92"/>
      <c r="C528" s="92"/>
      <c r="D528" s="92"/>
      <c r="E528" s="93"/>
      <c r="F528" s="92"/>
      <c r="G528" s="92"/>
      <c r="H528" s="92"/>
      <c r="I528" s="361"/>
      <c r="J528" s="92"/>
      <c r="K528" s="92"/>
    </row>
    <row r="529" spans="1:11" ht="23.25" customHeight="1" x14ac:dyDescent="0.2">
      <c r="A529" s="92"/>
      <c r="B529" s="92"/>
      <c r="C529" s="92"/>
      <c r="D529" s="92"/>
      <c r="E529" s="93"/>
      <c r="F529" s="92"/>
      <c r="G529" s="92"/>
      <c r="H529" s="92"/>
      <c r="I529" s="361"/>
      <c r="J529" s="92"/>
      <c r="K529" s="92"/>
    </row>
    <row r="530" spans="1:11" ht="23.25" customHeight="1" x14ac:dyDescent="0.2">
      <c r="A530" s="92"/>
      <c r="B530" s="92"/>
      <c r="C530" s="92"/>
      <c r="D530" s="92"/>
      <c r="E530" s="93"/>
      <c r="F530" s="92"/>
      <c r="G530" s="92"/>
      <c r="H530" s="92"/>
      <c r="I530" s="361"/>
      <c r="J530" s="92"/>
      <c r="K530" s="92"/>
    </row>
    <row r="531" spans="1:11" ht="23.25" customHeight="1" x14ac:dyDescent="0.2">
      <c r="A531" s="92"/>
      <c r="B531" s="92"/>
      <c r="C531" s="92"/>
      <c r="D531" s="92"/>
      <c r="E531" s="93"/>
      <c r="F531" s="92"/>
      <c r="G531" s="92"/>
      <c r="H531" s="92"/>
      <c r="I531" s="361"/>
      <c r="J531" s="92"/>
      <c r="K531" s="92"/>
    </row>
    <row r="532" spans="1:11" ht="23.25" customHeight="1" x14ac:dyDescent="0.2">
      <c r="A532" s="92"/>
      <c r="B532" s="92"/>
      <c r="C532" s="92"/>
      <c r="D532" s="92"/>
      <c r="E532" s="93"/>
      <c r="F532" s="92"/>
      <c r="G532" s="92"/>
      <c r="H532" s="92"/>
      <c r="I532" s="361"/>
      <c r="J532" s="92"/>
      <c r="K532" s="92"/>
    </row>
    <row r="533" spans="1:11" ht="23.25" customHeight="1" x14ac:dyDescent="0.2">
      <c r="A533" s="92"/>
      <c r="B533" s="92"/>
      <c r="C533" s="92"/>
      <c r="D533" s="92"/>
      <c r="E533" s="93"/>
      <c r="F533" s="92"/>
      <c r="G533" s="92"/>
      <c r="H533" s="92"/>
      <c r="I533" s="361"/>
      <c r="J533" s="92"/>
      <c r="K533" s="92"/>
    </row>
    <row r="534" spans="1:11" ht="23.25" customHeight="1" x14ac:dyDescent="0.2">
      <c r="A534" s="92"/>
      <c r="B534" s="92"/>
      <c r="C534" s="92"/>
      <c r="D534" s="92"/>
      <c r="E534" s="93"/>
      <c r="F534" s="92"/>
      <c r="G534" s="92"/>
      <c r="H534" s="92"/>
      <c r="I534" s="361"/>
      <c r="J534" s="92"/>
      <c r="K534" s="92"/>
    </row>
    <row r="535" spans="1:11" ht="23.25" customHeight="1" x14ac:dyDescent="0.2">
      <c r="A535" s="92"/>
      <c r="B535" s="92"/>
      <c r="C535" s="92"/>
      <c r="D535" s="92"/>
      <c r="E535" s="93"/>
      <c r="F535" s="92"/>
      <c r="G535" s="92"/>
      <c r="H535" s="92"/>
      <c r="I535" s="361"/>
      <c r="J535" s="92"/>
      <c r="K535" s="92"/>
    </row>
    <row r="536" spans="1:11" ht="23.25" customHeight="1" x14ac:dyDescent="0.2">
      <c r="A536" s="92"/>
      <c r="B536" s="92"/>
      <c r="C536" s="92"/>
      <c r="D536" s="92"/>
      <c r="E536" s="93"/>
      <c r="F536" s="92"/>
      <c r="G536" s="92"/>
      <c r="H536" s="92"/>
      <c r="I536" s="361"/>
      <c r="J536" s="92"/>
      <c r="K536" s="92"/>
    </row>
    <row r="537" spans="1:11" ht="23.25" customHeight="1" x14ac:dyDescent="0.2">
      <c r="A537" s="92"/>
      <c r="B537" s="92"/>
      <c r="C537" s="92"/>
      <c r="D537" s="92"/>
      <c r="E537" s="93"/>
      <c r="F537" s="92"/>
      <c r="G537" s="92"/>
      <c r="H537" s="92"/>
      <c r="I537" s="361"/>
      <c r="J537" s="92"/>
      <c r="K537" s="92"/>
    </row>
    <row r="538" spans="1:11" ht="23.25" customHeight="1" x14ac:dyDescent="0.2">
      <c r="A538" s="92"/>
      <c r="B538" s="92"/>
      <c r="C538" s="92"/>
      <c r="D538" s="92"/>
      <c r="E538" s="93"/>
      <c r="F538" s="92"/>
      <c r="G538" s="92"/>
      <c r="H538" s="92"/>
      <c r="I538" s="361"/>
      <c r="J538" s="92"/>
      <c r="K538" s="92"/>
    </row>
    <row r="539" spans="1:11" ht="23.25" customHeight="1" x14ac:dyDescent="0.2">
      <c r="A539" s="92"/>
      <c r="B539" s="92"/>
      <c r="C539" s="92"/>
      <c r="D539" s="92"/>
      <c r="E539" s="93"/>
      <c r="F539" s="92"/>
      <c r="G539" s="92"/>
      <c r="H539" s="92"/>
      <c r="I539" s="361"/>
      <c r="J539" s="92"/>
      <c r="K539" s="92"/>
    </row>
    <row r="540" spans="1:11" ht="23.25" customHeight="1" x14ac:dyDescent="0.2">
      <c r="A540" s="92"/>
      <c r="B540" s="92"/>
      <c r="C540" s="92"/>
      <c r="D540" s="92"/>
      <c r="E540" s="93"/>
      <c r="F540" s="92"/>
      <c r="G540" s="92"/>
      <c r="H540" s="92"/>
      <c r="I540" s="361"/>
      <c r="J540" s="92"/>
      <c r="K540" s="92"/>
    </row>
    <row r="541" spans="1:11" ht="23.25" customHeight="1" x14ac:dyDescent="0.2">
      <c r="A541" s="92"/>
      <c r="B541" s="92"/>
      <c r="C541" s="92"/>
      <c r="D541" s="92"/>
      <c r="E541" s="93"/>
      <c r="F541" s="92"/>
      <c r="G541" s="92"/>
      <c r="H541" s="92"/>
      <c r="I541" s="361"/>
      <c r="J541" s="92"/>
      <c r="K541" s="92"/>
    </row>
    <row r="542" spans="1:11" ht="23.25" customHeight="1" x14ac:dyDescent="0.2">
      <c r="A542" s="92"/>
      <c r="B542" s="92"/>
      <c r="C542" s="92"/>
      <c r="D542" s="92"/>
      <c r="E542" s="93"/>
      <c r="F542" s="92"/>
      <c r="G542" s="92"/>
      <c r="H542" s="92"/>
      <c r="I542" s="361"/>
      <c r="J542" s="92"/>
      <c r="K542" s="92"/>
    </row>
    <row r="543" spans="1:11" ht="23.25" customHeight="1" x14ac:dyDescent="0.2">
      <c r="A543" s="92"/>
      <c r="B543" s="92"/>
      <c r="C543" s="92"/>
      <c r="D543" s="92"/>
      <c r="E543" s="93"/>
      <c r="F543" s="92"/>
      <c r="G543" s="92"/>
      <c r="H543" s="92"/>
      <c r="I543" s="361"/>
      <c r="J543" s="92"/>
      <c r="K543" s="92"/>
    </row>
    <row r="544" spans="1:11" ht="23.25" customHeight="1" x14ac:dyDescent="0.2">
      <c r="A544" s="92"/>
      <c r="B544" s="92"/>
      <c r="C544" s="92"/>
      <c r="D544" s="92"/>
      <c r="E544" s="93"/>
      <c r="F544" s="92"/>
      <c r="G544" s="92"/>
      <c r="H544" s="92"/>
      <c r="I544" s="361"/>
      <c r="J544" s="92"/>
      <c r="K544" s="92"/>
    </row>
    <row r="545" spans="1:11" ht="23.25" customHeight="1" x14ac:dyDescent="0.2">
      <c r="A545" s="92"/>
      <c r="B545" s="92"/>
      <c r="C545" s="92"/>
      <c r="D545" s="92"/>
      <c r="E545" s="93"/>
      <c r="F545" s="92"/>
      <c r="G545" s="92"/>
      <c r="H545" s="92"/>
      <c r="I545" s="361"/>
      <c r="J545" s="92"/>
      <c r="K545" s="92"/>
    </row>
    <row r="546" spans="1:11" ht="23.25" customHeight="1" x14ac:dyDescent="0.2">
      <c r="A546" s="92"/>
      <c r="B546" s="92"/>
      <c r="C546" s="92"/>
      <c r="D546" s="92"/>
      <c r="E546" s="93"/>
      <c r="F546" s="92"/>
      <c r="G546" s="92"/>
      <c r="H546" s="92"/>
      <c r="I546" s="361"/>
      <c r="J546" s="92"/>
      <c r="K546" s="92"/>
    </row>
    <row r="547" spans="1:11" ht="23.25" customHeight="1" x14ac:dyDescent="0.2">
      <c r="A547" s="92"/>
      <c r="B547" s="92"/>
      <c r="C547" s="92"/>
      <c r="D547" s="92"/>
      <c r="E547" s="93"/>
      <c r="F547" s="92"/>
      <c r="G547" s="92"/>
      <c r="H547" s="92"/>
      <c r="I547" s="361"/>
      <c r="J547" s="92"/>
      <c r="K547" s="92"/>
    </row>
  </sheetData>
  <autoFilter ref="A7:K519" xr:uid="{00000000-0009-0000-0000-000004000000}">
    <sortState xmlns:xlrd2="http://schemas.microsoft.com/office/spreadsheetml/2017/richdata2" ref="A10:K547">
      <sortCondition ref="A7:A519"/>
    </sortState>
  </autoFilter>
  <mergeCells count="15">
    <mergeCell ref="K5:K7"/>
    <mergeCell ref="F6:F7"/>
    <mergeCell ref="I6:I7"/>
    <mergeCell ref="J6:J7"/>
    <mergeCell ref="G6:G7"/>
    <mergeCell ref="H6:H7"/>
    <mergeCell ref="B5:B7"/>
    <mergeCell ref="A5:A7"/>
    <mergeCell ref="E5:E7"/>
    <mergeCell ref="C1:F1"/>
    <mergeCell ref="C2:F2"/>
    <mergeCell ref="C3:F3"/>
    <mergeCell ref="C4:F4"/>
    <mergeCell ref="D5:D7"/>
    <mergeCell ref="C5:C7"/>
  </mergeCells>
  <pageMargins left="0.7" right="0.7" top="0.75" bottom="0.75" header="0.3" footer="0.3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K366"/>
  <sheetViews>
    <sheetView view="pageBreakPreview" zoomScale="93" zoomScaleSheetLayoutView="93" workbookViewId="0">
      <selection activeCell="P12" sqref="P12"/>
    </sheetView>
  </sheetViews>
  <sheetFormatPr defaultColWidth="9.140625" defaultRowHeight="11.25" x14ac:dyDescent="0.25"/>
  <cols>
    <col min="1" max="1" width="3.5703125" style="5" customWidth="1"/>
    <col min="2" max="2" width="4" style="3" customWidth="1"/>
    <col min="3" max="3" width="9.28515625" style="3" customWidth="1"/>
    <col min="4" max="4" width="10.5703125" style="106" customWidth="1"/>
    <col min="5" max="5" width="14.140625" style="30" customWidth="1"/>
    <col min="6" max="6" width="29" style="106" customWidth="1"/>
    <col min="7" max="7" width="13.140625" style="3" customWidth="1"/>
    <col min="8" max="8" width="6.7109375" style="3" customWidth="1"/>
    <col min="9" max="9" width="9.28515625" style="3" customWidth="1"/>
    <col min="10" max="10" width="8.42578125" style="108" customWidth="1"/>
    <col min="11" max="11" width="14.85546875" style="3" customWidth="1"/>
    <col min="12" max="16384" width="9.140625" style="3"/>
  </cols>
  <sheetData>
    <row r="1" spans="1:11" ht="15" customHeight="1" x14ac:dyDescent="0.25">
      <c r="A1" s="3"/>
      <c r="C1" s="445"/>
      <c r="D1" s="445"/>
      <c r="E1" s="445"/>
      <c r="F1" s="445"/>
      <c r="G1" s="11"/>
      <c r="H1" s="11"/>
      <c r="I1" s="11"/>
      <c r="J1" s="12"/>
      <c r="K1" s="11"/>
    </row>
    <row r="2" spans="1:11" ht="11.25" customHeight="1" x14ac:dyDescent="0.25">
      <c r="A2" s="6"/>
      <c r="B2" s="6"/>
      <c r="C2" s="446" t="s">
        <v>10</v>
      </c>
      <c r="D2" s="446"/>
      <c r="E2" s="446"/>
      <c r="F2" s="446"/>
      <c r="G2" s="87"/>
      <c r="H2" s="87"/>
      <c r="I2" s="87"/>
      <c r="J2" s="7"/>
      <c r="K2" s="87"/>
    </row>
    <row r="3" spans="1:11" ht="11.25" customHeight="1" x14ac:dyDescent="0.25">
      <c r="A3" s="6"/>
      <c r="B3" s="6"/>
      <c r="C3" s="447" t="s">
        <v>11</v>
      </c>
      <c r="D3" s="447"/>
      <c r="E3" s="447"/>
      <c r="F3" s="447"/>
      <c r="G3" s="87"/>
      <c r="H3" s="87"/>
      <c r="I3" s="87"/>
      <c r="J3" s="7"/>
      <c r="K3" s="87"/>
    </row>
    <row r="4" spans="1:11" ht="15.6" customHeight="1" x14ac:dyDescent="0.25">
      <c r="A4" s="6"/>
      <c r="B4" s="6"/>
      <c r="C4" s="448" t="s">
        <v>115</v>
      </c>
      <c r="D4" s="448"/>
      <c r="E4" s="448"/>
      <c r="F4" s="448"/>
      <c r="G4" s="13"/>
      <c r="H4" s="13"/>
      <c r="I4" s="13"/>
      <c r="J4" s="8"/>
      <c r="K4" s="13"/>
    </row>
    <row r="5" spans="1:11" s="5" customFormat="1" ht="15" customHeight="1" x14ac:dyDescent="0.25">
      <c r="A5" s="443" t="s">
        <v>0</v>
      </c>
      <c r="B5" s="450" t="s">
        <v>13</v>
      </c>
      <c r="C5" s="435" t="s">
        <v>9</v>
      </c>
      <c r="D5" s="516" t="s">
        <v>1</v>
      </c>
      <c r="E5" s="435" t="s">
        <v>12</v>
      </c>
      <c r="F5" s="89" t="s">
        <v>14</v>
      </c>
      <c r="G5" s="437" t="s">
        <v>2</v>
      </c>
      <c r="H5" s="437"/>
      <c r="I5" s="437"/>
      <c r="J5" s="437"/>
      <c r="K5" s="438" t="s">
        <v>3</v>
      </c>
    </row>
    <row r="6" spans="1:11" s="5" customFormat="1" ht="31.9" customHeight="1" x14ac:dyDescent="0.25">
      <c r="A6" s="449"/>
      <c r="B6" s="451"/>
      <c r="C6" s="453"/>
      <c r="D6" s="517"/>
      <c r="E6" s="453"/>
      <c r="F6" s="435" t="s">
        <v>8</v>
      </c>
      <c r="G6" s="435" t="s">
        <v>4</v>
      </c>
      <c r="H6" s="435" t="s">
        <v>5</v>
      </c>
      <c r="I6" s="435" t="s">
        <v>6</v>
      </c>
      <c r="J6" s="441" t="s">
        <v>7</v>
      </c>
      <c r="K6" s="439"/>
    </row>
    <row r="7" spans="1:11" s="5" customFormat="1" ht="30" customHeight="1" x14ac:dyDescent="0.25">
      <c r="A7" s="444"/>
      <c r="B7" s="452"/>
      <c r="C7" s="436"/>
      <c r="D7" s="518"/>
      <c r="E7" s="436"/>
      <c r="F7" s="436"/>
      <c r="G7" s="436"/>
      <c r="H7" s="436"/>
      <c r="I7" s="436"/>
      <c r="J7" s="442"/>
      <c r="K7" s="440"/>
    </row>
    <row r="8" spans="1:11" s="29" customFormat="1" ht="24.95" customHeight="1" x14ac:dyDescent="0.25">
      <c r="A8" s="4">
        <v>1</v>
      </c>
      <c r="B8" s="110">
        <v>1</v>
      </c>
      <c r="C8" s="111">
        <v>42766</v>
      </c>
      <c r="D8" s="112" t="s">
        <v>139</v>
      </c>
      <c r="E8" s="113" t="s">
        <v>138</v>
      </c>
      <c r="F8" s="110" t="s">
        <v>129</v>
      </c>
      <c r="G8" s="115" t="s">
        <v>95</v>
      </c>
      <c r="H8" s="115" t="s">
        <v>25</v>
      </c>
      <c r="I8" s="116">
        <v>4000</v>
      </c>
      <c r="J8" s="18">
        <v>42766</v>
      </c>
      <c r="K8" s="19" t="s">
        <v>23</v>
      </c>
    </row>
    <row r="9" spans="1:11" s="29" customFormat="1" ht="24.95" customHeight="1" x14ac:dyDescent="0.25">
      <c r="A9" s="4">
        <v>2</v>
      </c>
      <c r="B9" s="117">
        <v>2</v>
      </c>
      <c r="C9" s="111">
        <v>42766</v>
      </c>
      <c r="D9" s="112" t="s">
        <v>139</v>
      </c>
      <c r="E9" s="113" t="s">
        <v>138</v>
      </c>
      <c r="F9" s="110" t="s">
        <v>130</v>
      </c>
      <c r="G9" s="115" t="s">
        <v>95</v>
      </c>
      <c r="H9" s="115" t="s">
        <v>25</v>
      </c>
      <c r="I9" s="116">
        <v>4000</v>
      </c>
      <c r="J9" s="18">
        <v>42766</v>
      </c>
      <c r="K9" s="19" t="s">
        <v>23</v>
      </c>
    </row>
    <row r="10" spans="1:11" s="29" customFormat="1" ht="24.95" customHeight="1" x14ac:dyDescent="0.25">
      <c r="A10" s="4">
        <v>3</v>
      </c>
      <c r="B10" s="110">
        <v>3</v>
      </c>
      <c r="C10" s="111">
        <v>42766</v>
      </c>
      <c r="D10" s="112" t="s">
        <v>139</v>
      </c>
      <c r="E10" s="113" t="s">
        <v>138</v>
      </c>
      <c r="F10" s="110" t="s">
        <v>131</v>
      </c>
      <c r="G10" s="115" t="s">
        <v>95</v>
      </c>
      <c r="H10" s="115" t="s">
        <v>25</v>
      </c>
      <c r="I10" s="116">
        <v>4000</v>
      </c>
      <c r="J10" s="18">
        <v>42766</v>
      </c>
      <c r="K10" s="19" t="s">
        <v>23</v>
      </c>
    </row>
    <row r="11" spans="1:11" s="29" customFormat="1" ht="24.95" customHeight="1" x14ac:dyDescent="0.25">
      <c r="A11" s="4">
        <v>4</v>
      </c>
      <c r="B11" s="117">
        <v>4</v>
      </c>
      <c r="C11" s="111">
        <v>42766</v>
      </c>
      <c r="D11" s="112" t="s">
        <v>139</v>
      </c>
      <c r="E11" s="113" t="s">
        <v>138</v>
      </c>
      <c r="F11" s="118" t="s">
        <v>132</v>
      </c>
      <c r="G11" s="115" t="s">
        <v>95</v>
      </c>
      <c r="H11" s="115" t="s">
        <v>25</v>
      </c>
      <c r="I11" s="116">
        <v>4000</v>
      </c>
      <c r="J11" s="18">
        <v>42766</v>
      </c>
      <c r="K11" s="19" t="s">
        <v>23</v>
      </c>
    </row>
    <row r="12" spans="1:11" s="29" customFormat="1" ht="24.95" customHeight="1" x14ac:dyDescent="0.25">
      <c r="A12" s="4">
        <v>5</v>
      </c>
      <c r="B12" s="110">
        <v>5</v>
      </c>
      <c r="C12" s="111">
        <v>42766</v>
      </c>
      <c r="D12" s="112" t="s">
        <v>139</v>
      </c>
      <c r="E12" s="113" t="s">
        <v>138</v>
      </c>
      <c r="F12" s="119" t="s">
        <v>133</v>
      </c>
      <c r="G12" s="115" t="s">
        <v>95</v>
      </c>
      <c r="H12" s="115" t="s">
        <v>25</v>
      </c>
      <c r="I12" s="116">
        <v>4000</v>
      </c>
      <c r="J12" s="18">
        <v>42766</v>
      </c>
      <c r="K12" s="19" t="s">
        <v>23</v>
      </c>
    </row>
    <row r="13" spans="1:11" s="29" customFormat="1" ht="25.15" customHeight="1" x14ac:dyDescent="0.25">
      <c r="A13" s="4">
        <v>6</v>
      </c>
      <c r="B13" s="117">
        <v>6</v>
      </c>
      <c r="C13" s="111">
        <v>42766</v>
      </c>
      <c r="D13" s="112" t="s">
        <v>139</v>
      </c>
      <c r="E13" s="113" t="s">
        <v>138</v>
      </c>
      <c r="F13" s="119" t="s">
        <v>134</v>
      </c>
      <c r="G13" s="115" t="s">
        <v>95</v>
      </c>
      <c r="H13" s="115" t="s">
        <v>25</v>
      </c>
      <c r="I13" s="116">
        <v>4000</v>
      </c>
      <c r="J13" s="18">
        <v>42766</v>
      </c>
      <c r="K13" s="19" t="s">
        <v>23</v>
      </c>
    </row>
    <row r="14" spans="1:11" s="29" customFormat="1" ht="24.95" customHeight="1" x14ac:dyDescent="0.25">
      <c r="A14" s="4">
        <v>7</v>
      </c>
      <c r="B14" s="110">
        <v>7</v>
      </c>
      <c r="C14" s="111">
        <v>42766</v>
      </c>
      <c r="D14" s="112" t="s">
        <v>139</v>
      </c>
      <c r="E14" s="113" t="s">
        <v>138</v>
      </c>
      <c r="F14" s="20" t="s">
        <v>135</v>
      </c>
      <c r="G14" s="115" t="s">
        <v>95</v>
      </c>
      <c r="H14" s="115" t="s">
        <v>25</v>
      </c>
      <c r="I14" s="116">
        <v>4000</v>
      </c>
      <c r="J14" s="18">
        <v>42766</v>
      </c>
      <c r="K14" s="19" t="s">
        <v>23</v>
      </c>
    </row>
    <row r="15" spans="1:11" s="29" customFormat="1" ht="24.95" customHeight="1" x14ac:dyDescent="0.25">
      <c r="A15" s="4">
        <v>8</v>
      </c>
      <c r="B15" s="117">
        <v>8</v>
      </c>
      <c r="C15" s="111">
        <v>42766</v>
      </c>
      <c r="D15" s="112" t="s">
        <v>139</v>
      </c>
      <c r="E15" s="113" t="s">
        <v>138</v>
      </c>
      <c r="F15" s="20" t="s">
        <v>136</v>
      </c>
      <c r="G15" s="115" t="s">
        <v>95</v>
      </c>
      <c r="H15" s="115" t="s">
        <v>25</v>
      </c>
      <c r="I15" s="116">
        <v>4000</v>
      </c>
      <c r="J15" s="18">
        <v>42766</v>
      </c>
      <c r="K15" s="19" t="s">
        <v>23</v>
      </c>
    </row>
    <row r="16" spans="1:11" s="29" customFormat="1" ht="24.95" customHeight="1" x14ac:dyDescent="0.25">
      <c r="A16" s="4">
        <v>9</v>
      </c>
      <c r="B16" s="110">
        <v>9</v>
      </c>
      <c r="C16" s="111">
        <v>42766</v>
      </c>
      <c r="D16" s="112" t="s">
        <v>139</v>
      </c>
      <c r="E16" s="113" t="s">
        <v>138</v>
      </c>
      <c r="F16" s="20" t="s">
        <v>137</v>
      </c>
      <c r="G16" s="115" t="s">
        <v>95</v>
      </c>
      <c r="H16" s="115" t="s">
        <v>25</v>
      </c>
      <c r="I16" s="116">
        <v>4000</v>
      </c>
      <c r="J16" s="18">
        <v>42766</v>
      </c>
      <c r="K16" s="19" t="s">
        <v>23</v>
      </c>
    </row>
    <row r="17" spans="1:11" s="29" customFormat="1" ht="24.95" customHeight="1" x14ac:dyDescent="0.25">
      <c r="A17" s="4">
        <v>10</v>
      </c>
      <c r="B17" s="117">
        <v>10</v>
      </c>
      <c r="C17" s="111">
        <v>42766</v>
      </c>
      <c r="D17" s="112" t="s">
        <v>139</v>
      </c>
      <c r="E17" s="113" t="s">
        <v>138</v>
      </c>
      <c r="F17" s="20" t="s">
        <v>140</v>
      </c>
      <c r="G17" s="115" t="s">
        <v>95</v>
      </c>
      <c r="H17" s="115" t="s">
        <v>25</v>
      </c>
      <c r="I17" s="116">
        <v>4000</v>
      </c>
      <c r="J17" s="18">
        <v>42766</v>
      </c>
      <c r="K17" s="19" t="s">
        <v>23</v>
      </c>
    </row>
    <row r="18" spans="1:11" s="29" customFormat="1" ht="24.95" customHeight="1" x14ac:dyDescent="0.25">
      <c r="A18" s="4">
        <v>11</v>
      </c>
      <c r="B18" s="110">
        <v>11</v>
      </c>
      <c r="C18" s="111">
        <v>42766</v>
      </c>
      <c r="D18" s="112" t="s">
        <v>139</v>
      </c>
      <c r="E18" s="113" t="s">
        <v>138</v>
      </c>
      <c r="F18" s="20" t="s">
        <v>142</v>
      </c>
      <c r="G18" s="115" t="s">
        <v>95</v>
      </c>
      <c r="H18" s="115" t="s">
        <v>25</v>
      </c>
      <c r="I18" s="116">
        <v>4000</v>
      </c>
      <c r="J18" s="18">
        <v>42766</v>
      </c>
      <c r="K18" s="19" t="s">
        <v>23</v>
      </c>
    </row>
    <row r="19" spans="1:11" s="29" customFormat="1" ht="24.95" customHeight="1" x14ac:dyDescent="0.25">
      <c r="A19" s="4">
        <v>12</v>
      </c>
      <c r="B19" s="117">
        <v>12</v>
      </c>
      <c r="C19" s="111">
        <v>42766</v>
      </c>
      <c r="D19" s="112" t="s">
        <v>139</v>
      </c>
      <c r="E19" s="113" t="s">
        <v>138</v>
      </c>
      <c r="F19" s="20" t="s">
        <v>143</v>
      </c>
      <c r="G19" s="115" t="s">
        <v>95</v>
      </c>
      <c r="H19" s="115" t="s">
        <v>25</v>
      </c>
      <c r="I19" s="116">
        <v>4000</v>
      </c>
      <c r="J19" s="18">
        <v>42766</v>
      </c>
      <c r="K19" s="19" t="s">
        <v>23</v>
      </c>
    </row>
    <row r="20" spans="1:11" s="29" customFormat="1" ht="24.95" customHeight="1" x14ac:dyDescent="0.25">
      <c r="A20" s="4">
        <v>13</v>
      </c>
      <c r="B20" s="117">
        <v>13</v>
      </c>
      <c r="C20" s="111">
        <v>42766</v>
      </c>
      <c r="D20" s="112" t="s">
        <v>139</v>
      </c>
      <c r="E20" s="113" t="s">
        <v>138</v>
      </c>
      <c r="F20" s="20" t="s">
        <v>141</v>
      </c>
      <c r="G20" s="115" t="s">
        <v>95</v>
      </c>
      <c r="H20" s="115" t="s">
        <v>25</v>
      </c>
      <c r="I20" s="116">
        <v>4000</v>
      </c>
      <c r="J20" s="18">
        <v>42766</v>
      </c>
      <c r="K20" s="19" t="s">
        <v>23</v>
      </c>
    </row>
    <row r="21" spans="1:11" s="29" customFormat="1" ht="24.95" customHeight="1" x14ac:dyDescent="0.25">
      <c r="A21" s="4">
        <v>14</v>
      </c>
      <c r="B21" s="161">
        <v>1</v>
      </c>
      <c r="C21" s="153">
        <v>42787</v>
      </c>
      <c r="D21" s="154" t="s">
        <v>392</v>
      </c>
      <c r="E21" s="155" t="s">
        <v>138</v>
      </c>
      <c r="F21" s="160" t="s">
        <v>329</v>
      </c>
      <c r="G21" s="156" t="s">
        <v>95</v>
      </c>
      <c r="H21" s="156" t="s">
        <v>25</v>
      </c>
      <c r="I21" s="157">
        <v>4000</v>
      </c>
      <c r="J21" s="158">
        <v>42787</v>
      </c>
      <c r="K21" s="159" t="s">
        <v>23</v>
      </c>
    </row>
    <row r="22" spans="1:11" s="29" customFormat="1" ht="24.95" customHeight="1" x14ac:dyDescent="0.25">
      <c r="A22" s="4">
        <v>15</v>
      </c>
      <c r="B22" s="152">
        <v>2</v>
      </c>
      <c r="C22" s="153">
        <v>42787</v>
      </c>
      <c r="D22" s="154" t="s">
        <v>392</v>
      </c>
      <c r="E22" s="155" t="s">
        <v>138</v>
      </c>
      <c r="F22" s="152" t="s">
        <v>330</v>
      </c>
      <c r="G22" s="156" t="s">
        <v>95</v>
      </c>
      <c r="H22" s="156" t="s">
        <v>25</v>
      </c>
      <c r="I22" s="157">
        <v>4000</v>
      </c>
      <c r="J22" s="158">
        <v>42787</v>
      </c>
      <c r="K22" s="159" t="s">
        <v>23</v>
      </c>
    </row>
    <row r="23" spans="1:11" s="29" customFormat="1" ht="24.95" customHeight="1" x14ac:dyDescent="0.25">
      <c r="A23" s="4">
        <v>16</v>
      </c>
      <c r="B23" s="161">
        <v>3</v>
      </c>
      <c r="C23" s="153">
        <v>42787</v>
      </c>
      <c r="D23" s="154" t="s">
        <v>392</v>
      </c>
      <c r="E23" s="155" t="s">
        <v>138</v>
      </c>
      <c r="F23" s="152" t="s">
        <v>331</v>
      </c>
      <c r="G23" s="156" t="s">
        <v>95</v>
      </c>
      <c r="H23" s="156" t="s">
        <v>25</v>
      </c>
      <c r="I23" s="157">
        <v>4000</v>
      </c>
      <c r="J23" s="158">
        <v>42787</v>
      </c>
      <c r="K23" s="159" t="s">
        <v>23</v>
      </c>
    </row>
    <row r="24" spans="1:11" s="29" customFormat="1" ht="24.95" customHeight="1" x14ac:dyDescent="0.25">
      <c r="A24" s="4">
        <v>17</v>
      </c>
      <c r="B24" s="152">
        <v>4</v>
      </c>
      <c r="C24" s="153">
        <v>42787</v>
      </c>
      <c r="D24" s="154" t="s">
        <v>392</v>
      </c>
      <c r="E24" s="155" t="s">
        <v>138</v>
      </c>
      <c r="F24" s="152" t="s">
        <v>332</v>
      </c>
      <c r="G24" s="156" t="s">
        <v>95</v>
      </c>
      <c r="H24" s="156" t="s">
        <v>25</v>
      </c>
      <c r="I24" s="157">
        <v>4000</v>
      </c>
      <c r="J24" s="158">
        <v>42787</v>
      </c>
      <c r="K24" s="159" t="s">
        <v>23</v>
      </c>
    </row>
    <row r="25" spans="1:11" s="29" customFormat="1" ht="24.95" customHeight="1" x14ac:dyDescent="0.25">
      <c r="A25" s="4">
        <v>18</v>
      </c>
      <c r="B25" s="161">
        <v>5</v>
      </c>
      <c r="C25" s="153">
        <v>42787</v>
      </c>
      <c r="D25" s="154" t="s">
        <v>392</v>
      </c>
      <c r="E25" s="155" t="s">
        <v>138</v>
      </c>
      <c r="F25" s="152" t="s">
        <v>333</v>
      </c>
      <c r="G25" s="156" t="s">
        <v>95</v>
      </c>
      <c r="H25" s="156" t="s">
        <v>25</v>
      </c>
      <c r="I25" s="157">
        <v>4000</v>
      </c>
      <c r="J25" s="158">
        <v>42787</v>
      </c>
      <c r="K25" s="159" t="s">
        <v>23</v>
      </c>
    </row>
    <row r="26" spans="1:11" s="29" customFormat="1" ht="24.95" customHeight="1" x14ac:dyDescent="0.25">
      <c r="A26" s="4">
        <v>19</v>
      </c>
      <c r="B26" s="152">
        <v>6</v>
      </c>
      <c r="C26" s="153">
        <v>42787</v>
      </c>
      <c r="D26" s="154" t="s">
        <v>392</v>
      </c>
      <c r="E26" s="155" t="s">
        <v>138</v>
      </c>
      <c r="F26" s="152" t="s">
        <v>334</v>
      </c>
      <c r="G26" s="156" t="s">
        <v>95</v>
      </c>
      <c r="H26" s="156" t="s">
        <v>25</v>
      </c>
      <c r="I26" s="157">
        <v>4000</v>
      </c>
      <c r="J26" s="158">
        <v>42787</v>
      </c>
      <c r="K26" s="159" t="s">
        <v>23</v>
      </c>
    </row>
    <row r="27" spans="1:11" s="29" customFormat="1" ht="24.95" customHeight="1" x14ac:dyDescent="0.25">
      <c r="A27" s="4">
        <v>20</v>
      </c>
      <c r="B27" s="161">
        <v>7</v>
      </c>
      <c r="C27" s="153">
        <v>42787</v>
      </c>
      <c r="D27" s="154" t="s">
        <v>392</v>
      </c>
      <c r="E27" s="155" t="s">
        <v>138</v>
      </c>
      <c r="F27" s="152" t="s">
        <v>335</v>
      </c>
      <c r="G27" s="156" t="s">
        <v>95</v>
      </c>
      <c r="H27" s="156" t="s">
        <v>25</v>
      </c>
      <c r="I27" s="157">
        <v>4000</v>
      </c>
      <c r="J27" s="158">
        <v>42787</v>
      </c>
      <c r="K27" s="159" t="s">
        <v>23</v>
      </c>
    </row>
    <row r="28" spans="1:11" s="29" customFormat="1" ht="24.95" customHeight="1" x14ac:dyDescent="0.25">
      <c r="A28" s="4">
        <v>21</v>
      </c>
      <c r="B28" s="152">
        <v>8</v>
      </c>
      <c r="C28" s="153">
        <v>42787</v>
      </c>
      <c r="D28" s="154" t="s">
        <v>392</v>
      </c>
      <c r="E28" s="155" t="s">
        <v>138</v>
      </c>
      <c r="F28" s="152" t="s">
        <v>336</v>
      </c>
      <c r="G28" s="156" t="s">
        <v>95</v>
      </c>
      <c r="H28" s="156" t="s">
        <v>25</v>
      </c>
      <c r="I28" s="157">
        <v>4000</v>
      </c>
      <c r="J28" s="158">
        <v>42787</v>
      </c>
      <c r="K28" s="159" t="s">
        <v>23</v>
      </c>
    </row>
    <row r="29" spans="1:11" s="29" customFormat="1" ht="24.95" customHeight="1" x14ac:dyDescent="0.25">
      <c r="A29" s="4">
        <v>22</v>
      </c>
      <c r="B29" s="161">
        <v>9</v>
      </c>
      <c r="C29" s="153">
        <v>42787</v>
      </c>
      <c r="D29" s="154" t="s">
        <v>392</v>
      </c>
      <c r="E29" s="155" t="s">
        <v>138</v>
      </c>
      <c r="F29" s="152" t="s">
        <v>337</v>
      </c>
      <c r="G29" s="156" t="s">
        <v>95</v>
      </c>
      <c r="H29" s="156" t="s">
        <v>25</v>
      </c>
      <c r="I29" s="157">
        <v>4000</v>
      </c>
      <c r="J29" s="158">
        <v>42787</v>
      </c>
      <c r="K29" s="159" t="s">
        <v>23</v>
      </c>
    </row>
    <row r="30" spans="1:11" s="29" customFormat="1" ht="24.95" customHeight="1" x14ac:dyDescent="0.25">
      <c r="A30" s="4">
        <v>23</v>
      </c>
      <c r="B30" s="152">
        <v>10</v>
      </c>
      <c r="C30" s="153">
        <v>42787</v>
      </c>
      <c r="D30" s="154" t="s">
        <v>392</v>
      </c>
      <c r="E30" s="155" t="s">
        <v>138</v>
      </c>
      <c r="F30" s="152" t="s">
        <v>338</v>
      </c>
      <c r="G30" s="156" t="s">
        <v>95</v>
      </c>
      <c r="H30" s="156" t="s">
        <v>25</v>
      </c>
      <c r="I30" s="157">
        <v>4000</v>
      </c>
      <c r="J30" s="158">
        <v>42787</v>
      </c>
      <c r="K30" s="159" t="s">
        <v>23</v>
      </c>
    </row>
    <row r="31" spans="1:11" s="29" customFormat="1" ht="24.95" customHeight="1" x14ac:dyDescent="0.25">
      <c r="A31" s="4">
        <v>24</v>
      </c>
      <c r="B31" s="161">
        <v>11</v>
      </c>
      <c r="C31" s="153">
        <v>42787</v>
      </c>
      <c r="D31" s="154" t="s">
        <v>392</v>
      </c>
      <c r="E31" s="155" t="s">
        <v>138</v>
      </c>
      <c r="F31" s="161" t="s">
        <v>345</v>
      </c>
      <c r="G31" s="156" t="s">
        <v>95</v>
      </c>
      <c r="H31" s="156" t="s">
        <v>25</v>
      </c>
      <c r="I31" s="157">
        <v>4000</v>
      </c>
      <c r="J31" s="158">
        <v>42787</v>
      </c>
      <c r="K31" s="159" t="s">
        <v>23</v>
      </c>
    </row>
    <row r="32" spans="1:11" s="29" customFormat="1" ht="24.95" customHeight="1" x14ac:dyDescent="0.25">
      <c r="A32" s="4">
        <v>25</v>
      </c>
      <c r="B32" s="152">
        <v>12</v>
      </c>
      <c r="C32" s="153">
        <v>42787</v>
      </c>
      <c r="D32" s="154" t="s">
        <v>392</v>
      </c>
      <c r="E32" s="155" t="s">
        <v>138</v>
      </c>
      <c r="F32" s="152" t="s">
        <v>339</v>
      </c>
      <c r="G32" s="156" t="s">
        <v>95</v>
      </c>
      <c r="H32" s="156" t="s">
        <v>25</v>
      </c>
      <c r="I32" s="157">
        <v>4000</v>
      </c>
      <c r="J32" s="158">
        <v>42787</v>
      </c>
      <c r="K32" s="159" t="s">
        <v>23</v>
      </c>
    </row>
    <row r="33" spans="1:11" s="29" customFormat="1" ht="24.95" customHeight="1" x14ac:dyDescent="0.25">
      <c r="A33" s="4">
        <v>26</v>
      </c>
      <c r="B33" s="161">
        <v>13</v>
      </c>
      <c r="C33" s="153">
        <v>42787</v>
      </c>
      <c r="D33" s="154" t="s">
        <v>392</v>
      </c>
      <c r="E33" s="155" t="s">
        <v>138</v>
      </c>
      <c r="F33" s="152" t="s">
        <v>340</v>
      </c>
      <c r="G33" s="156" t="s">
        <v>95</v>
      </c>
      <c r="H33" s="156" t="s">
        <v>25</v>
      </c>
      <c r="I33" s="157">
        <v>4000</v>
      </c>
      <c r="J33" s="158">
        <v>42787</v>
      </c>
      <c r="K33" s="159" t="s">
        <v>23</v>
      </c>
    </row>
    <row r="34" spans="1:11" s="29" customFormat="1" ht="24.95" customHeight="1" x14ac:dyDescent="0.25">
      <c r="A34" s="4">
        <v>27</v>
      </c>
      <c r="B34" s="152">
        <v>14</v>
      </c>
      <c r="C34" s="153">
        <v>42787</v>
      </c>
      <c r="D34" s="154" t="s">
        <v>392</v>
      </c>
      <c r="E34" s="155" t="s">
        <v>138</v>
      </c>
      <c r="F34" s="152" t="s">
        <v>341</v>
      </c>
      <c r="G34" s="156" t="s">
        <v>95</v>
      </c>
      <c r="H34" s="156" t="s">
        <v>25</v>
      </c>
      <c r="I34" s="157">
        <v>4000</v>
      </c>
      <c r="J34" s="158">
        <v>42787</v>
      </c>
      <c r="K34" s="159" t="s">
        <v>23</v>
      </c>
    </row>
    <row r="35" spans="1:11" s="29" customFormat="1" ht="24.95" customHeight="1" x14ac:dyDescent="0.25">
      <c r="A35" s="4">
        <v>28</v>
      </c>
      <c r="B35" s="161">
        <v>15</v>
      </c>
      <c r="C35" s="153">
        <v>42787</v>
      </c>
      <c r="D35" s="154" t="s">
        <v>392</v>
      </c>
      <c r="E35" s="155" t="s">
        <v>138</v>
      </c>
      <c r="F35" s="152" t="s">
        <v>342</v>
      </c>
      <c r="G35" s="156" t="s">
        <v>95</v>
      </c>
      <c r="H35" s="156" t="s">
        <v>25</v>
      </c>
      <c r="I35" s="157">
        <v>4000</v>
      </c>
      <c r="J35" s="158">
        <v>42787</v>
      </c>
      <c r="K35" s="159" t="s">
        <v>23</v>
      </c>
    </row>
    <row r="36" spans="1:11" s="29" customFormat="1" ht="24.95" customHeight="1" x14ac:dyDescent="0.25">
      <c r="A36" s="4">
        <v>29</v>
      </c>
      <c r="B36" s="152">
        <v>16</v>
      </c>
      <c r="C36" s="153">
        <v>42787</v>
      </c>
      <c r="D36" s="154" t="s">
        <v>392</v>
      </c>
      <c r="E36" s="155" t="s">
        <v>138</v>
      </c>
      <c r="F36" s="152" t="s">
        <v>343</v>
      </c>
      <c r="G36" s="156" t="s">
        <v>95</v>
      </c>
      <c r="H36" s="156" t="s">
        <v>25</v>
      </c>
      <c r="I36" s="157">
        <v>4000</v>
      </c>
      <c r="J36" s="158">
        <v>42787</v>
      </c>
      <c r="K36" s="159" t="s">
        <v>23</v>
      </c>
    </row>
    <row r="37" spans="1:11" s="29" customFormat="1" ht="24.95" customHeight="1" x14ac:dyDescent="0.25">
      <c r="A37" s="4">
        <v>30</v>
      </c>
      <c r="B37" s="152">
        <v>17</v>
      </c>
      <c r="C37" s="153">
        <v>42787</v>
      </c>
      <c r="D37" s="154" t="s">
        <v>392</v>
      </c>
      <c r="E37" s="155" t="s">
        <v>138</v>
      </c>
      <c r="F37" s="152" t="s">
        <v>344</v>
      </c>
      <c r="G37" s="156" t="s">
        <v>95</v>
      </c>
      <c r="H37" s="156" t="s">
        <v>25</v>
      </c>
      <c r="I37" s="157">
        <v>4000</v>
      </c>
      <c r="J37" s="158">
        <v>42787</v>
      </c>
      <c r="K37" s="159" t="s">
        <v>23</v>
      </c>
    </row>
    <row r="38" spans="1:11" s="29" customFormat="1" ht="24.95" customHeight="1" x14ac:dyDescent="0.25">
      <c r="A38" s="4">
        <v>31</v>
      </c>
      <c r="B38" s="117">
        <v>1</v>
      </c>
      <c r="C38" s="111">
        <v>42866</v>
      </c>
      <c r="D38" s="112" t="s">
        <v>847</v>
      </c>
      <c r="E38" s="113" t="s">
        <v>138</v>
      </c>
      <c r="F38" s="274" t="s">
        <v>799</v>
      </c>
      <c r="G38" s="115" t="s">
        <v>95</v>
      </c>
      <c r="H38" s="115" t="s">
        <v>25</v>
      </c>
      <c r="I38" s="116">
        <v>4000</v>
      </c>
      <c r="J38" s="18">
        <v>42866</v>
      </c>
      <c r="K38" s="19" t="s">
        <v>23</v>
      </c>
    </row>
    <row r="39" spans="1:11" s="29" customFormat="1" ht="24.95" customHeight="1" x14ac:dyDescent="0.25">
      <c r="A39" s="4">
        <v>32</v>
      </c>
      <c r="B39" s="117">
        <v>2</v>
      </c>
      <c r="C39" s="111">
        <v>42866</v>
      </c>
      <c r="D39" s="112" t="s">
        <v>847</v>
      </c>
      <c r="E39" s="113" t="s">
        <v>138</v>
      </c>
      <c r="F39" s="110" t="s">
        <v>133</v>
      </c>
      <c r="G39" s="115" t="s">
        <v>95</v>
      </c>
      <c r="H39" s="115" t="s">
        <v>25</v>
      </c>
      <c r="I39" s="116">
        <v>4000</v>
      </c>
      <c r="J39" s="18">
        <v>42866</v>
      </c>
      <c r="K39" s="19" t="s">
        <v>23</v>
      </c>
    </row>
    <row r="40" spans="1:11" s="29" customFormat="1" ht="24.95" customHeight="1" x14ac:dyDescent="0.25">
      <c r="A40" s="4">
        <v>33</v>
      </c>
      <c r="B40" s="117">
        <v>3</v>
      </c>
      <c r="C40" s="111">
        <v>42866</v>
      </c>
      <c r="D40" s="112" t="s">
        <v>847</v>
      </c>
      <c r="E40" s="113" t="s">
        <v>138</v>
      </c>
      <c r="F40" s="110" t="s">
        <v>800</v>
      </c>
      <c r="G40" s="115" t="s">
        <v>95</v>
      </c>
      <c r="H40" s="115" t="s">
        <v>25</v>
      </c>
      <c r="I40" s="116">
        <v>4000</v>
      </c>
      <c r="J40" s="18">
        <v>42866</v>
      </c>
      <c r="K40" s="19" t="s">
        <v>23</v>
      </c>
    </row>
    <row r="41" spans="1:11" s="29" customFormat="1" ht="24.95" customHeight="1" x14ac:dyDescent="0.25">
      <c r="A41" s="4">
        <v>34</v>
      </c>
      <c r="B41" s="117">
        <v>4</v>
      </c>
      <c r="C41" s="111">
        <v>42866</v>
      </c>
      <c r="D41" s="112" t="s">
        <v>847</v>
      </c>
      <c r="E41" s="113" t="s">
        <v>138</v>
      </c>
      <c r="F41" s="110" t="s">
        <v>801</v>
      </c>
      <c r="G41" s="115" t="s">
        <v>95</v>
      </c>
      <c r="H41" s="115" t="s">
        <v>25</v>
      </c>
      <c r="I41" s="116">
        <v>4000</v>
      </c>
      <c r="J41" s="18">
        <v>42866</v>
      </c>
      <c r="K41" s="19" t="s">
        <v>23</v>
      </c>
    </row>
    <row r="42" spans="1:11" s="29" customFormat="1" ht="24.95" customHeight="1" x14ac:dyDescent="0.25">
      <c r="A42" s="4">
        <v>35</v>
      </c>
      <c r="B42" s="117">
        <v>5</v>
      </c>
      <c r="C42" s="111">
        <v>42866</v>
      </c>
      <c r="D42" s="112" t="s">
        <v>847</v>
      </c>
      <c r="E42" s="113" t="s">
        <v>138</v>
      </c>
      <c r="F42" s="110" t="s">
        <v>802</v>
      </c>
      <c r="G42" s="115" t="s">
        <v>95</v>
      </c>
      <c r="H42" s="115" t="s">
        <v>25</v>
      </c>
      <c r="I42" s="116">
        <v>4000</v>
      </c>
      <c r="J42" s="18">
        <v>42866</v>
      </c>
      <c r="K42" s="19" t="s">
        <v>23</v>
      </c>
    </row>
    <row r="43" spans="1:11" s="29" customFormat="1" ht="24.95" customHeight="1" x14ac:dyDescent="0.25">
      <c r="A43" s="4">
        <v>36</v>
      </c>
      <c r="B43" s="117">
        <v>6</v>
      </c>
      <c r="C43" s="111">
        <v>42866</v>
      </c>
      <c r="D43" s="112" t="s">
        <v>847</v>
      </c>
      <c r="E43" s="113" t="s">
        <v>138</v>
      </c>
      <c r="F43" s="110" t="s">
        <v>803</v>
      </c>
      <c r="G43" s="115" t="s">
        <v>95</v>
      </c>
      <c r="H43" s="115" t="s">
        <v>25</v>
      </c>
      <c r="I43" s="116">
        <v>4000</v>
      </c>
      <c r="J43" s="18">
        <v>42866</v>
      </c>
      <c r="K43" s="19" t="s">
        <v>23</v>
      </c>
    </row>
    <row r="44" spans="1:11" s="29" customFormat="1" ht="24.95" customHeight="1" x14ac:dyDescent="0.25">
      <c r="A44" s="4">
        <v>37</v>
      </c>
      <c r="B44" s="117">
        <v>7</v>
      </c>
      <c r="C44" s="111">
        <v>42866</v>
      </c>
      <c r="D44" s="112" t="s">
        <v>847</v>
      </c>
      <c r="E44" s="113" t="s">
        <v>138</v>
      </c>
      <c r="F44" s="110" t="s">
        <v>703</v>
      </c>
      <c r="G44" s="115" t="s">
        <v>95</v>
      </c>
      <c r="H44" s="115" t="s">
        <v>25</v>
      </c>
      <c r="I44" s="116">
        <v>4000</v>
      </c>
      <c r="J44" s="18">
        <v>42866</v>
      </c>
      <c r="K44" s="19" t="s">
        <v>23</v>
      </c>
    </row>
    <row r="45" spans="1:11" s="29" customFormat="1" ht="24.95" customHeight="1" x14ac:dyDescent="0.25">
      <c r="A45" s="4">
        <v>38</v>
      </c>
      <c r="B45" s="117">
        <v>8</v>
      </c>
      <c r="C45" s="111">
        <v>42866</v>
      </c>
      <c r="D45" s="112" t="s">
        <v>847</v>
      </c>
      <c r="E45" s="113" t="s">
        <v>138</v>
      </c>
      <c r="F45" s="110" t="s">
        <v>704</v>
      </c>
      <c r="G45" s="115" t="s">
        <v>95</v>
      </c>
      <c r="H45" s="115" t="s">
        <v>25</v>
      </c>
      <c r="I45" s="116">
        <v>4000</v>
      </c>
      <c r="J45" s="18">
        <v>42866</v>
      </c>
      <c r="K45" s="19" t="s">
        <v>23</v>
      </c>
    </row>
    <row r="46" spans="1:11" s="29" customFormat="1" ht="24.95" customHeight="1" x14ac:dyDescent="0.25">
      <c r="A46" s="4">
        <v>39</v>
      </c>
      <c r="B46" s="117">
        <v>9</v>
      </c>
      <c r="C46" s="111">
        <v>42866</v>
      </c>
      <c r="D46" s="112" t="s">
        <v>847</v>
      </c>
      <c r="E46" s="113" t="s">
        <v>138</v>
      </c>
      <c r="F46" s="20" t="s">
        <v>705</v>
      </c>
      <c r="G46" s="115" t="s">
        <v>95</v>
      </c>
      <c r="H46" s="115" t="s">
        <v>25</v>
      </c>
      <c r="I46" s="116">
        <v>4000</v>
      </c>
      <c r="J46" s="18">
        <v>42866</v>
      </c>
      <c r="K46" s="19" t="s">
        <v>23</v>
      </c>
    </row>
    <row r="47" spans="1:11" s="29" customFormat="1" ht="24.95" customHeight="1" x14ac:dyDescent="0.25">
      <c r="A47" s="4">
        <v>40</v>
      </c>
      <c r="B47" s="117">
        <v>10</v>
      </c>
      <c r="C47" s="111">
        <v>42866</v>
      </c>
      <c r="D47" s="112" t="s">
        <v>847</v>
      </c>
      <c r="E47" s="113" t="s">
        <v>138</v>
      </c>
      <c r="F47" s="20" t="s">
        <v>706</v>
      </c>
      <c r="G47" s="115" t="s">
        <v>95</v>
      </c>
      <c r="H47" s="115" t="s">
        <v>25</v>
      </c>
      <c r="I47" s="116">
        <v>4000</v>
      </c>
      <c r="J47" s="18">
        <v>42866</v>
      </c>
      <c r="K47" s="19" t="s">
        <v>23</v>
      </c>
    </row>
    <row r="48" spans="1:11" s="29" customFormat="1" ht="24.95" customHeight="1" x14ac:dyDescent="0.25">
      <c r="A48" s="4">
        <v>41</v>
      </c>
      <c r="B48" s="117">
        <v>11</v>
      </c>
      <c r="C48" s="111">
        <v>42866</v>
      </c>
      <c r="D48" s="112" t="s">
        <v>847</v>
      </c>
      <c r="E48" s="113" t="s">
        <v>138</v>
      </c>
      <c r="F48" s="20" t="s">
        <v>694</v>
      </c>
      <c r="G48" s="115" t="s">
        <v>95</v>
      </c>
      <c r="H48" s="115" t="s">
        <v>25</v>
      </c>
      <c r="I48" s="116">
        <v>4000</v>
      </c>
      <c r="J48" s="18">
        <v>42866</v>
      </c>
      <c r="K48" s="19" t="s">
        <v>23</v>
      </c>
    </row>
    <row r="49" spans="1:11" s="29" customFormat="1" ht="24.95" customHeight="1" x14ac:dyDescent="0.25">
      <c r="A49" s="4">
        <v>42</v>
      </c>
      <c r="B49" s="117">
        <v>12</v>
      </c>
      <c r="C49" s="111">
        <v>42866</v>
      </c>
      <c r="D49" s="112" t="s">
        <v>847</v>
      </c>
      <c r="E49" s="113" t="s">
        <v>138</v>
      </c>
      <c r="F49" s="110" t="s">
        <v>804</v>
      </c>
      <c r="G49" s="115" t="s">
        <v>95</v>
      </c>
      <c r="H49" s="115" t="s">
        <v>25</v>
      </c>
      <c r="I49" s="116">
        <v>4000</v>
      </c>
      <c r="J49" s="18">
        <v>42866</v>
      </c>
      <c r="K49" s="19" t="s">
        <v>23</v>
      </c>
    </row>
    <row r="50" spans="1:11" s="29" customFormat="1" ht="24.95" customHeight="1" x14ac:dyDescent="0.25">
      <c r="A50" s="4">
        <v>43</v>
      </c>
      <c r="B50" s="117">
        <v>13</v>
      </c>
      <c r="C50" s="111">
        <v>42866</v>
      </c>
      <c r="D50" s="112" t="s">
        <v>847</v>
      </c>
      <c r="E50" s="113" t="s">
        <v>138</v>
      </c>
      <c r="F50" s="110" t="s">
        <v>805</v>
      </c>
      <c r="G50" s="115" t="s">
        <v>95</v>
      </c>
      <c r="H50" s="115" t="s">
        <v>25</v>
      </c>
      <c r="I50" s="116">
        <v>4000</v>
      </c>
      <c r="J50" s="18">
        <v>42866</v>
      </c>
      <c r="K50" s="19" t="s">
        <v>23</v>
      </c>
    </row>
    <row r="51" spans="1:11" s="29" customFormat="1" ht="24.95" customHeight="1" x14ac:dyDescent="0.25">
      <c r="A51" s="4">
        <v>44</v>
      </c>
      <c r="B51" s="117">
        <v>14</v>
      </c>
      <c r="C51" s="111">
        <v>42866</v>
      </c>
      <c r="D51" s="112" t="s">
        <v>847</v>
      </c>
      <c r="E51" s="113" t="s">
        <v>138</v>
      </c>
      <c r="F51" s="110" t="s">
        <v>806</v>
      </c>
      <c r="G51" s="115" t="s">
        <v>95</v>
      </c>
      <c r="H51" s="115" t="s">
        <v>25</v>
      </c>
      <c r="I51" s="116">
        <v>4000</v>
      </c>
      <c r="J51" s="18">
        <v>42866</v>
      </c>
      <c r="K51" s="19" t="s">
        <v>23</v>
      </c>
    </row>
    <row r="52" spans="1:11" s="29" customFormat="1" ht="24.95" customHeight="1" x14ac:dyDescent="0.25">
      <c r="A52" s="4">
        <v>45</v>
      </c>
      <c r="B52" s="117">
        <v>15</v>
      </c>
      <c r="C52" s="111">
        <v>42866</v>
      </c>
      <c r="D52" s="112" t="s">
        <v>847</v>
      </c>
      <c r="E52" s="113" t="s">
        <v>138</v>
      </c>
      <c r="F52" s="110" t="s">
        <v>136</v>
      </c>
      <c r="G52" s="115" t="s">
        <v>95</v>
      </c>
      <c r="H52" s="115" t="s">
        <v>25</v>
      </c>
      <c r="I52" s="116">
        <v>4000</v>
      </c>
      <c r="J52" s="18">
        <v>42866</v>
      </c>
      <c r="K52" s="19" t="s">
        <v>23</v>
      </c>
    </row>
    <row r="53" spans="1:11" s="29" customFormat="1" ht="24.95" customHeight="1" x14ac:dyDescent="0.25">
      <c r="A53" s="4">
        <v>46</v>
      </c>
      <c r="B53" s="117">
        <v>16</v>
      </c>
      <c r="C53" s="111">
        <v>42866</v>
      </c>
      <c r="D53" s="112" t="s">
        <v>847</v>
      </c>
      <c r="E53" s="113" t="s">
        <v>138</v>
      </c>
      <c r="F53" s="110" t="s">
        <v>807</v>
      </c>
      <c r="G53" s="115" t="s">
        <v>95</v>
      </c>
      <c r="H53" s="115" t="s">
        <v>25</v>
      </c>
      <c r="I53" s="116">
        <v>4000</v>
      </c>
      <c r="J53" s="18">
        <v>42866</v>
      </c>
      <c r="K53" s="19" t="s">
        <v>23</v>
      </c>
    </row>
    <row r="54" spans="1:11" s="29" customFormat="1" ht="24.95" customHeight="1" x14ac:dyDescent="0.25">
      <c r="A54" s="4">
        <v>47</v>
      </c>
      <c r="B54" s="117">
        <v>17</v>
      </c>
      <c r="C54" s="111">
        <v>42866</v>
      </c>
      <c r="D54" s="112" t="s">
        <v>847</v>
      </c>
      <c r="E54" s="113" t="s">
        <v>138</v>
      </c>
      <c r="F54" s="110" t="s">
        <v>808</v>
      </c>
      <c r="G54" s="115" t="s">
        <v>95</v>
      </c>
      <c r="H54" s="115" t="s">
        <v>25</v>
      </c>
      <c r="I54" s="116">
        <v>4000</v>
      </c>
      <c r="J54" s="18">
        <v>42866</v>
      </c>
      <c r="K54" s="19" t="s">
        <v>23</v>
      </c>
    </row>
    <row r="55" spans="1:11" s="29" customFormat="1" ht="24.95" customHeight="1" x14ac:dyDescent="0.25">
      <c r="A55" s="4">
        <v>48</v>
      </c>
      <c r="B55" s="117">
        <v>18</v>
      </c>
      <c r="C55" s="111">
        <v>42866</v>
      </c>
      <c r="D55" s="112" t="s">
        <v>847</v>
      </c>
      <c r="E55" s="113" t="s">
        <v>138</v>
      </c>
      <c r="F55" s="347" t="s">
        <v>809</v>
      </c>
      <c r="G55" s="115" t="s">
        <v>95</v>
      </c>
      <c r="H55" s="115" t="s">
        <v>25</v>
      </c>
      <c r="I55" s="116">
        <v>4000</v>
      </c>
      <c r="J55" s="18">
        <v>42866</v>
      </c>
      <c r="K55" s="19" t="s">
        <v>23</v>
      </c>
    </row>
    <row r="56" spans="1:11" s="29" customFormat="1" ht="24.95" customHeight="1" x14ac:dyDescent="0.25">
      <c r="A56" s="4">
        <v>49</v>
      </c>
      <c r="B56" s="117">
        <v>19</v>
      </c>
      <c r="C56" s="111">
        <v>42866</v>
      </c>
      <c r="D56" s="112" t="s">
        <v>847</v>
      </c>
      <c r="E56" s="113" t="s">
        <v>138</v>
      </c>
      <c r="F56" s="110" t="s">
        <v>810</v>
      </c>
      <c r="G56" s="115" t="s">
        <v>95</v>
      </c>
      <c r="H56" s="115" t="s">
        <v>25</v>
      </c>
      <c r="I56" s="116">
        <v>4000</v>
      </c>
      <c r="J56" s="18">
        <v>42866</v>
      </c>
      <c r="K56" s="19" t="s">
        <v>23</v>
      </c>
    </row>
    <row r="57" spans="1:11" s="29" customFormat="1" ht="24.95" customHeight="1" x14ac:dyDescent="0.25">
      <c r="A57" s="4">
        <v>50</v>
      </c>
      <c r="B57" s="117">
        <v>20</v>
      </c>
      <c r="C57" s="111">
        <v>42866</v>
      </c>
      <c r="D57" s="112" t="s">
        <v>847</v>
      </c>
      <c r="E57" s="113" t="s">
        <v>138</v>
      </c>
      <c r="F57" s="110" t="s">
        <v>811</v>
      </c>
      <c r="G57" s="115" t="s">
        <v>95</v>
      </c>
      <c r="H57" s="115" t="s">
        <v>25</v>
      </c>
      <c r="I57" s="116">
        <v>4000</v>
      </c>
      <c r="J57" s="18">
        <v>42866</v>
      </c>
      <c r="K57" s="19" t="s">
        <v>23</v>
      </c>
    </row>
    <row r="58" spans="1:11" s="29" customFormat="1" ht="24.95" customHeight="1" x14ac:dyDescent="0.25">
      <c r="A58" s="4">
        <v>51</v>
      </c>
      <c r="B58" s="364">
        <v>1</v>
      </c>
      <c r="C58" s="365">
        <v>42913</v>
      </c>
      <c r="D58" s="366" t="s">
        <v>991</v>
      </c>
      <c r="E58" s="95" t="s">
        <v>138</v>
      </c>
      <c r="F58" s="94" t="s">
        <v>942</v>
      </c>
      <c r="G58" s="309" t="s">
        <v>95</v>
      </c>
      <c r="H58" s="309" t="s">
        <v>25</v>
      </c>
      <c r="I58" s="223">
        <v>4000</v>
      </c>
      <c r="J58" s="122">
        <v>42913</v>
      </c>
      <c r="K58" s="26" t="s">
        <v>23</v>
      </c>
    </row>
    <row r="59" spans="1:11" s="29" customFormat="1" ht="24.95" customHeight="1" x14ac:dyDescent="0.25">
      <c r="A59" s="4">
        <v>52</v>
      </c>
      <c r="B59" s="94">
        <v>2</v>
      </c>
      <c r="C59" s="365">
        <v>42913</v>
      </c>
      <c r="D59" s="366" t="s">
        <v>991</v>
      </c>
      <c r="E59" s="95" t="s">
        <v>138</v>
      </c>
      <c r="F59" s="94" t="s">
        <v>943</v>
      </c>
      <c r="G59" s="309" t="s">
        <v>95</v>
      </c>
      <c r="H59" s="309" t="s">
        <v>25</v>
      </c>
      <c r="I59" s="223">
        <v>4000</v>
      </c>
      <c r="J59" s="122">
        <v>42913</v>
      </c>
      <c r="K59" s="26" t="s">
        <v>23</v>
      </c>
    </row>
    <row r="60" spans="1:11" s="29" customFormat="1" ht="24.95" customHeight="1" x14ac:dyDescent="0.25">
      <c r="A60" s="4">
        <v>53</v>
      </c>
      <c r="B60" s="364">
        <v>3</v>
      </c>
      <c r="C60" s="365">
        <v>42913</v>
      </c>
      <c r="D60" s="366" t="s">
        <v>991</v>
      </c>
      <c r="E60" s="95" t="s">
        <v>138</v>
      </c>
      <c r="F60" s="94" t="s">
        <v>907</v>
      </c>
      <c r="G60" s="309" t="s">
        <v>95</v>
      </c>
      <c r="H60" s="309" t="s">
        <v>25</v>
      </c>
      <c r="I60" s="223">
        <v>4000</v>
      </c>
      <c r="J60" s="122">
        <v>42913</v>
      </c>
      <c r="K60" s="26" t="s">
        <v>23</v>
      </c>
    </row>
    <row r="61" spans="1:11" s="29" customFormat="1" ht="24.95" customHeight="1" x14ac:dyDescent="0.25">
      <c r="A61" s="4">
        <v>54</v>
      </c>
      <c r="B61" s="94">
        <v>4</v>
      </c>
      <c r="C61" s="365">
        <v>42913</v>
      </c>
      <c r="D61" s="366" t="s">
        <v>991</v>
      </c>
      <c r="E61" s="95" t="s">
        <v>138</v>
      </c>
      <c r="F61" s="364" t="s">
        <v>898</v>
      </c>
      <c r="G61" s="309" t="s">
        <v>95</v>
      </c>
      <c r="H61" s="309" t="s">
        <v>25</v>
      </c>
      <c r="I61" s="223">
        <v>4000</v>
      </c>
      <c r="J61" s="122">
        <v>42913</v>
      </c>
      <c r="K61" s="26" t="s">
        <v>23</v>
      </c>
    </row>
    <row r="62" spans="1:11" s="29" customFormat="1" ht="24.95" customHeight="1" x14ac:dyDescent="0.25">
      <c r="A62" s="4">
        <v>55</v>
      </c>
      <c r="B62" s="364">
        <v>5</v>
      </c>
      <c r="C62" s="365">
        <v>42913</v>
      </c>
      <c r="D62" s="366" t="s">
        <v>991</v>
      </c>
      <c r="E62" s="95" t="s">
        <v>138</v>
      </c>
      <c r="F62" s="94" t="s">
        <v>899</v>
      </c>
      <c r="G62" s="309" t="s">
        <v>95</v>
      </c>
      <c r="H62" s="309" t="s">
        <v>25</v>
      </c>
      <c r="I62" s="223">
        <v>4000</v>
      </c>
      <c r="J62" s="122">
        <v>42913</v>
      </c>
      <c r="K62" s="26" t="s">
        <v>23</v>
      </c>
    </row>
    <row r="63" spans="1:11" s="29" customFormat="1" ht="24.95" customHeight="1" x14ac:dyDescent="0.25">
      <c r="A63" s="4">
        <v>56</v>
      </c>
      <c r="B63" s="94">
        <v>6</v>
      </c>
      <c r="C63" s="365">
        <v>42913</v>
      </c>
      <c r="D63" s="366" t="s">
        <v>991</v>
      </c>
      <c r="E63" s="95" t="s">
        <v>138</v>
      </c>
      <c r="F63" s="94" t="s">
        <v>890</v>
      </c>
      <c r="G63" s="309" t="s">
        <v>95</v>
      </c>
      <c r="H63" s="309" t="s">
        <v>25</v>
      </c>
      <c r="I63" s="223">
        <v>4000</v>
      </c>
      <c r="J63" s="122">
        <v>42913</v>
      </c>
      <c r="K63" s="26" t="s">
        <v>23</v>
      </c>
    </row>
    <row r="64" spans="1:11" s="29" customFormat="1" ht="24.95" customHeight="1" x14ac:dyDescent="0.25">
      <c r="A64" s="4">
        <v>57</v>
      </c>
      <c r="B64" s="364">
        <v>7</v>
      </c>
      <c r="C64" s="365">
        <v>42913</v>
      </c>
      <c r="D64" s="366" t="s">
        <v>991</v>
      </c>
      <c r="E64" s="95" t="s">
        <v>138</v>
      </c>
      <c r="F64" s="94" t="s">
        <v>944</v>
      </c>
      <c r="G64" s="309" t="s">
        <v>95</v>
      </c>
      <c r="H64" s="309" t="s">
        <v>25</v>
      </c>
      <c r="I64" s="223">
        <v>4000</v>
      </c>
      <c r="J64" s="122">
        <v>42913</v>
      </c>
      <c r="K64" s="26" t="s">
        <v>23</v>
      </c>
    </row>
    <row r="65" spans="1:11" s="29" customFormat="1" ht="24.95" customHeight="1" x14ac:dyDescent="0.25">
      <c r="A65" s="4">
        <v>58</v>
      </c>
      <c r="B65" s="94">
        <v>8</v>
      </c>
      <c r="C65" s="365">
        <v>42913</v>
      </c>
      <c r="D65" s="366" t="s">
        <v>991</v>
      </c>
      <c r="E65" s="95" t="s">
        <v>138</v>
      </c>
      <c r="F65" s="94" t="s">
        <v>945</v>
      </c>
      <c r="G65" s="309" t="s">
        <v>95</v>
      </c>
      <c r="H65" s="309" t="s">
        <v>25</v>
      </c>
      <c r="I65" s="223">
        <v>4000</v>
      </c>
      <c r="J65" s="122">
        <v>42913</v>
      </c>
      <c r="K65" s="26" t="s">
        <v>23</v>
      </c>
    </row>
    <row r="66" spans="1:11" s="29" customFormat="1" ht="24.95" customHeight="1" x14ac:dyDescent="0.25">
      <c r="A66" s="4">
        <v>59</v>
      </c>
      <c r="B66" s="364">
        <v>9</v>
      </c>
      <c r="C66" s="365">
        <v>42913</v>
      </c>
      <c r="D66" s="366" t="s">
        <v>991</v>
      </c>
      <c r="E66" s="95" t="s">
        <v>138</v>
      </c>
      <c r="F66" s="94" t="s">
        <v>946</v>
      </c>
      <c r="G66" s="309" t="s">
        <v>95</v>
      </c>
      <c r="H66" s="309" t="s">
        <v>25</v>
      </c>
      <c r="I66" s="223">
        <v>4000</v>
      </c>
      <c r="J66" s="122">
        <v>42913</v>
      </c>
      <c r="K66" s="26" t="s">
        <v>23</v>
      </c>
    </row>
    <row r="67" spans="1:11" s="29" customFormat="1" ht="24.95" customHeight="1" x14ac:dyDescent="0.25">
      <c r="A67" s="4">
        <v>60</v>
      </c>
      <c r="B67" s="94">
        <v>10</v>
      </c>
      <c r="C67" s="365">
        <v>42913</v>
      </c>
      <c r="D67" s="366" t="s">
        <v>991</v>
      </c>
      <c r="E67" s="95" t="s">
        <v>138</v>
      </c>
      <c r="F67" s="94" t="s">
        <v>947</v>
      </c>
      <c r="G67" s="309" t="s">
        <v>95</v>
      </c>
      <c r="H67" s="309" t="s">
        <v>25</v>
      </c>
      <c r="I67" s="223">
        <v>4000</v>
      </c>
      <c r="J67" s="122">
        <v>42913</v>
      </c>
      <c r="K67" s="26" t="s">
        <v>23</v>
      </c>
    </row>
    <row r="68" spans="1:11" s="29" customFormat="1" ht="24.95" customHeight="1" x14ac:dyDescent="0.25">
      <c r="A68" s="4">
        <v>61</v>
      </c>
      <c r="B68" s="364">
        <v>11</v>
      </c>
      <c r="C68" s="365">
        <v>42913</v>
      </c>
      <c r="D68" s="366" t="s">
        <v>991</v>
      </c>
      <c r="E68" s="95" t="s">
        <v>138</v>
      </c>
      <c r="F68" s="94" t="s">
        <v>1070</v>
      </c>
      <c r="G68" s="309" t="s">
        <v>95</v>
      </c>
      <c r="H68" s="309" t="s">
        <v>25</v>
      </c>
      <c r="I68" s="223">
        <v>4000</v>
      </c>
      <c r="J68" s="122">
        <v>42913</v>
      </c>
      <c r="K68" s="26" t="s">
        <v>23</v>
      </c>
    </row>
    <row r="69" spans="1:11" s="29" customFormat="1" ht="24.95" customHeight="1" x14ac:dyDescent="0.25">
      <c r="A69" s="4">
        <v>62</v>
      </c>
      <c r="B69" s="94">
        <v>12</v>
      </c>
      <c r="C69" s="365">
        <v>42913</v>
      </c>
      <c r="D69" s="366" t="s">
        <v>991</v>
      </c>
      <c r="E69" s="95" t="s">
        <v>138</v>
      </c>
      <c r="F69" s="95" t="s">
        <v>948</v>
      </c>
      <c r="G69" s="309" t="s">
        <v>95</v>
      </c>
      <c r="H69" s="309" t="s">
        <v>25</v>
      </c>
      <c r="I69" s="223">
        <v>4000</v>
      </c>
      <c r="J69" s="122">
        <v>42913</v>
      </c>
      <c r="K69" s="26" t="s">
        <v>23</v>
      </c>
    </row>
    <row r="70" spans="1:11" s="29" customFormat="1" ht="24.95" customHeight="1" x14ac:dyDescent="0.25">
      <c r="A70" s="4"/>
      <c r="B70" s="41"/>
      <c r="C70" s="39"/>
      <c r="D70" s="28"/>
      <c r="E70" s="40"/>
      <c r="F70" s="38"/>
      <c r="G70" s="90"/>
      <c r="H70" s="90"/>
      <c r="I70" s="44"/>
      <c r="J70" s="45"/>
      <c r="K70" s="2"/>
    </row>
    <row r="71" spans="1:11" s="29" customFormat="1" ht="24.95" customHeight="1" x14ac:dyDescent="0.25">
      <c r="A71" s="4"/>
      <c r="B71" s="38"/>
      <c r="C71" s="39"/>
      <c r="D71" s="28"/>
      <c r="E71" s="40"/>
      <c r="F71" s="38"/>
      <c r="G71" s="90"/>
      <c r="H71" s="90"/>
      <c r="I71" s="44"/>
      <c r="J71" s="45"/>
      <c r="K71" s="2"/>
    </row>
    <row r="72" spans="1:11" s="29" customFormat="1" ht="24.95" customHeight="1" x14ac:dyDescent="0.25">
      <c r="A72" s="4"/>
      <c r="B72" s="41"/>
      <c r="C72" s="39"/>
      <c r="D72" s="28"/>
      <c r="E72" s="40"/>
      <c r="F72" s="38"/>
      <c r="G72" s="90"/>
      <c r="H72" s="90"/>
      <c r="I72" s="44"/>
      <c r="J72" s="45"/>
      <c r="K72" s="2"/>
    </row>
    <row r="73" spans="1:11" s="29" customFormat="1" ht="24.95" customHeight="1" x14ac:dyDescent="0.25">
      <c r="A73" s="4"/>
      <c r="B73" s="38"/>
      <c r="C73" s="39"/>
      <c r="D73" s="28"/>
      <c r="E73" s="40"/>
      <c r="F73" s="38"/>
      <c r="G73" s="90"/>
      <c r="H73" s="90"/>
      <c r="I73" s="44"/>
      <c r="J73" s="45"/>
      <c r="K73" s="2"/>
    </row>
    <row r="74" spans="1:11" s="29" customFormat="1" ht="24.95" customHeight="1" x14ac:dyDescent="0.25">
      <c r="A74" s="4"/>
      <c r="B74" s="41"/>
      <c r="C74" s="39"/>
      <c r="D74" s="28"/>
      <c r="E74" s="40"/>
      <c r="F74" s="38"/>
      <c r="G74" s="90"/>
      <c r="H74" s="90"/>
      <c r="I74" s="44"/>
      <c r="J74" s="45"/>
      <c r="K74" s="2"/>
    </row>
    <row r="75" spans="1:11" s="29" customFormat="1" ht="24.95" customHeight="1" x14ac:dyDescent="0.25">
      <c r="A75" s="4"/>
      <c r="B75" s="38"/>
      <c r="C75" s="39"/>
      <c r="D75" s="28"/>
      <c r="E75" s="40"/>
      <c r="F75" s="38"/>
      <c r="G75" s="90"/>
      <c r="H75" s="90"/>
      <c r="I75" s="44"/>
      <c r="J75" s="45"/>
      <c r="K75" s="2"/>
    </row>
    <row r="76" spans="1:11" s="29" customFormat="1" ht="24.95" customHeight="1" x14ac:dyDescent="0.25">
      <c r="A76" s="4"/>
      <c r="B76" s="41"/>
      <c r="C76" s="39"/>
      <c r="D76" s="28"/>
      <c r="E76" s="40"/>
      <c r="F76" s="38"/>
      <c r="G76" s="90"/>
      <c r="H76" s="90"/>
      <c r="I76" s="44"/>
      <c r="J76" s="45"/>
      <c r="K76" s="2"/>
    </row>
    <row r="77" spans="1:11" s="29" customFormat="1" ht="24.95" customHeight="1" x14ac:dyDescent="0.25">
      <c r="A77" s="4"/>
      <c r="B77" s="38"/>
      <c r="C77" s="39"/>
      <c r="D77" s="28"/>
      <c r="E77" s="40"/>
      <c r="F77" s="38"/>
      <c r="G77" s="90"/>
      <c r="H77" s="90"/>
      <c r="I77" s="44"/>
      <c r="J77" s="45"/>
      <c r="K77" s="2"/>
    </row>
    <row r="78" spans="1:11" s="29" customFormat="1" ht="24.95" customHeight="1" x14ac:dyDescent="0.25">
      <c r="A78" s="4"/>
      <c r="B78" s="41"/>
      <c r="C78" s="39"/>
      <c r="D78" s="28"/>
      <c r="E78" s="40"/>
      <c r="F78" s="38"/>
      <c r="G78" s="90"/>
      <c r="H78" s="90"/>
      <c r="I78" s="44"/>
      <c r="J78" s="45"/>
      <c r="K78" s="2"/>
    </row>
    <row r="79" spans="1:11" s="29" customFormat="1" ht="24.95" customHeight="1" x14ac:dyDescent="0.25">
      <c r="A79" s="4"/>
      <c r="B79" s="38"/>
      <c r="C79" s="39"/>
      <c r="D79" s="28"/>
      <c r="E79" s="40"/>
      <c r="F79" s="38"/>
      <c r="G79" s="90"/>
      <c r="H79" s="90"/>
      <c r="I79" s="44"/>
      <c r="J79" s="45"/>
      <c r="K79" s="2"/>
    </row>
    <row r="80" spans="1:11" s="29" customFormat="1" ht="24.95" customHeight="1" x14ac:dyDescent="0.25">
      <c r="A80" s="4"/>
      <c r="B80" s="41"/>
      <c r="C80" s="39"/>
      <c r="D80" s="28"/>
      <c r="E80" s="40"/>
      <c r="F80" s="38"/>
      <c r="G80" s="90"/>
      <c r="H80" s="90"/>
      <c r="I80" s="44"/>
      <c r="J80" s="45"/>
      <c r="K80" s="2"/>
    </row>
    <row r="81" spans="1:11" s="6" customFormat="1" ht="24.95" customHeight="1" x14ac:dyDescent="0.25">
      <c r="A81" s="4"/>
      <c r="B81" s="38"/>
      <c r="C81" s="39"/>
      <c r="D81" s="28"/>
      <c r="E81" s="40"/>
      <c r="F81" s="38"/>
      <c r="G81" s="90"/>
      <c r="H81" s="90"/>
      <c r="I81" s="44"/>
      <c r="J81" s="45"/>
      <c r="K81" s="2"/>
    </row>
    <row r="82" spans="1:11" s="6" customFormat="1" ht="24.95" customHeight="1" x14ac:dyDescent="0.25">
      <c r="A82" s="4"/>
      <c r="B82" s="41"/>
      <c r="C82" s="39"/>
      <c r="D82" s="28"/>
      <c r="E82" s="40"/>
      <c r="F82" s="38"/>
      <c r="G82" s="90"/>
      <c r="H82" s="90"/>
      <c r="I82" s="44"/>
      <c r="J82" s="45"/>
      <c r="K82" s="2"/>
    </row>
    <row r="83" spans="1:11" s="6" customFormat="1" ht="24.95" customHeight="1" x14ac:dyDescent="0.25">
      <c r="A83" s="4"/>
      <c r="B83" s="38"/>
      <c r="C83" s="39"/>
      <c r="D83" s="28"/>
      <c r="E83" s="40"/>
      <c r="F83" s="38"/>
      <c r="G83" s="90"/>
      <c r="H83" s="90"/>
      <c r="I83" s="44"/>
      <c r="J83" s="45"/>
      <c r="K83" s="2"/>
    </row>
    <row r="84" spans="1:11" s="6" customFormat="1" ht="24.95" customHeight="1" x14ac:dyDescent="0.25">
      <c r="A84" s="4"/>
      <c r="B84" s="41"/>
      <c r="C84" s="39"/>
      <c r="D84" s="28"/>
      <c r="E84" s="40"/>
      <c r="F84" s="38"/>
      <c r="G84" s="90"/>
      <c r="H84" s="90"/>
      <c r="I84" s="44"/>
      <c r="J84" s="45"/>
      <c r="K84" s="2"/>
    </row>
    <row r="85" spans="1:11" s="6" customFormat="1" ht="24.95" customHeight="1" x14ac:dyDescent="0.25">
      <c r="A85" s="4"/>
      <c r="B85" s="38"/>
      <c r="C85" s="39"/>
      <c r="D85" s="28"/>
      <c r="E85" s="40"/>
      <c r="F85" s="38"/>
      <c r="G85" s="90"/>
      <c r="H85" s="90"/>
      <c r="I85" s="44"/>
      <c r="J85" s="45"/>
      <c r="K85" s="2"/>
    </row>
    <row r="86" spans="1:11" s="6" customFormat="1" ht="24.95" customHeight="1" x14ac:dyDescent="0.25">
      <c r="A86" s="4"/>
      <c r="B86" s="41"/>
      <c r="C86" s="39"/>
      <c r="D86" s="28"/>
      <c r="E86" s="40"/>
      <c r="F86" s="47"/>
      <c r="G86" s="90"/>
      <c r="H86" s="90"/>
      <c r="I86" s="44"/>
      <c r="J86" s="45"/>
      <c r="K86" s="2"/>
    </row>
    <row r="87" spans="1:11" s="6" customFormat="1" ht="24.95" customHeight="1" x14ac:dyDescent="0.25">
      <c r="A87" s="4"/>
      <c r="B87" s="38"/>
      <c r="C87" s="39"/>
      <c r="D87" s="28"/>
      <c r="E87" s="40"/>
      <c r="F87" s="47"/>
      <c r="G87" s="90"/>
      <c r="H87" s="90"/>
      <c r="I87" s="44"/>
      <c r="J87" s="45"/>
      <c r="K87" s="2"/>
    </row>
    <row r="88" spans="1:11" s="6" customFormat="1" ht="24.95" customHeight="1" x14ac:dyDescent="0.25">
      <c r="A88" s="4"/>
      <c r="B88" s="41"/>
      <c r="C88" s="39"/>
      <c r="D88" s="28"/>
      <c r="E88" s="40"/>
      <c r="F88" s="47"/>
      <c r="G88" s="90"/>
      <c r="H88" s="90"/>
      <c r="I88" s="44"/>
      <c r="J88" s="45"/>
      <c r="K88" s="2"/>
    </row>
    <row r="89" spans="1:11" s="6" customFormat="1" ht="24.95" customHeight="1" x14ac:dyDescent="0.25">
      <c r="A89" s="4"/>
      <c r="B89" s="38"/>
      <c r="C89" s="39"/>
      <c r="D89" s="28"/>
      <c r="E89" s="40"/>
      <c r="F89" s="47"/>
      <c r="G89" s="90"/>
      <c r="H89" s="90"/>
      <c r="I89" s="44"/>
      <c r="J89" s="45"/>
      <c r="K89" s="2"/>
    </row>
    <row r="90" spans="1:11" s="6" customFormat="1" ht="24.95" customHeight="1" x14ac:dyDescent="0.25">
      <c r="A90" s="4"/>
      <c r="B90" s="41"/>
      <c r="C90" s="39"/>
      <c r="D90" s="28"/>
      <c r="E90" s="40"/>
      <c r="F90" s="47"/>
      <c r="G90" s="90"/>
      <c r="H90" s="90"/>
      <c r="I90" s="44"/>
      <c r="J90" s="45"/>
      <c r="K90" s="2"/>
    </row>
    <row r="91" spans="1:11" s="6" customFormat="1" ht="24.95" customHeight="1" x14ac:dyDescent="0.25">
      <c r="A91" s="4"/>
      <c r="B91" s="2"/>
      <c r="C91" s="14"/>
      <c r="D91" s="51"/>
      <c r="E91" s="40"/>
      <c r="F91" s="47"/>
      <c r="G91" s="90"/>
      <c r="H91" s="90"/>
      <c r="I91" s="15"/>
      <c r="J91" s="14"/>
      <c r="K91" s="2"/>
    </row>
    <row r="92" spans="1:11" s="6" customFormat="1" ht="24.95" customHeight="1" x14ac:dyDescent="0.25">
      <c r="A92" s="4"/>
      <c r="B92" s="1"/>
      <c r="C92" s="14"/>
      <c r="D92" s="51"/>
      <c r="E92" s="40"/>
      <c r="F92" s="47"/>
      <c r="G92" s="90"/>
      <c r="H92" s="90"/>
      <c r="I92" s="15"/>
      <c r="J92" s="14"/>
      <c r="K92" s="2"/>
    </row>
    <row r="93" spans="1:11" s="6" customFormat="1" ht="24.95" customHeight="1" x14ac:dyDescent="0.25">
      <c r="A93" s="4"/>
      <c r="B93" s="2"/>
      <c r="C93" s="14"/>
      <c r="D93" s="51"/>
      <c r="E93" s="40"/>
      <c r="F93" s="47"/>
      <c r="G93" s="90"/>
      <c r="H93" s="90"/>
      <c r="I93" s="15"/>
      <c r="J93" s="14"/>
      <c r="K93" s="2"/>
    </row>
    <row r="94" spans="1:11" s="6" customFormat="1" ht="24.95" customHeight="1" x14ac:dyDescent="0.25">
      <c r="A94" s="4"/>
      <c r="B94" s="1"/>
      <c r="C94" s="14"/>
      <c r="D94" s="51"/>
      <c r="E94" s="40"/>
      <c r="F94" s="47"/>
      <c r="G94" s="90"/>
      <c r="H94" s="90"/>
      <c r="I94" s="15"/>
      <c r="J94" s="14"/>
      <c r="K94" s="2"/>
    </row>
    <row r="95" spans="1:11" s="6" customFormat="1" ht="24.95" customHeight="1" x14ac:dyDescent="0.25">
      <c r="A95" s="4"/>
      <c r="B95" s="2"/>
      <c r="C95" s="14"/>
      <c r="D95" s="51"/>
      <c r="E95" s="40"/>
      <c r="F95" s="47"/>
      <c r="G95" s="90"/>
      <c r="H95" s="90"/>
      <c r="I95" s="15"/>
      <c r="J95" s="14"/>
      <c r="K95" s="2"/>
    </row>
    <row r="96" spans="1:11" s="6" customFormat="1" ht="24.95" customHeight="1" x14ac:dyDescent="0.25">
      <c r="A96" s="4"/>
      <c r="B96" s="1"/>
      <c r="C96" s="14"/>
      <c r="D96" s="51"/>
      <c r="E96" s="40"/>
      <c r="F96" s="47"/>
      <c r="G96" s="90"/>
      <c r="H96" s="90"/>
      <c r="I96" s="15"/>
      <c r="J96" s="14"/>
      <c r="K96" s="2"/>
    </row>
    <row r="97" spans="1:11" s="6" customFormat="1" ht="24.95" customHeight="1" x14ac:dyDescent="0.25">
      <c r="A97" s="4"/>
      <c r="B97" s="1"/>
      <c r="C97" s="14"/>
      <c r="D97" s="51"/>
      <c r="E97" s="40"/>
      <c r="F97" s="47"/>
      <c r="G97" s="90"/>
      <c r="H97" s="90"/>
      <c r="I97" s="15"/>
      <c r="J97" s="14"/>
      <c r="K97" s="2"/>
    </row>
    <row r="98" spans="1:11" s="6" customFormat="1" ht="24.95" customHeight="1" x14ac:dyDescent="0.25">
      <c r="A98" s="4"/>
      <c r="B98" s="2"/>
      <c r="C98" s="14"/>
      <c r="D98" s="51"/>
      <c r="E98" s="40"/>
      <c r="F98" s="1"/>
      <c r="G98" s="90"/>
      <c r="H98" s="90"/>
      <c r="I98" s="15"/>
      <c r="J98" s="14"/>
      <c r="K98" s="2"/>
    </row>
    <row r="99" spans="1:11" s="6" customFormat="1" ht="24.95" customHeight="1" x14ac:dyDescent="0.25">
      <c r="A99" s="4"/>
      <c r="B99" s="1"/>
      <c r="C99" s="14"/>
      <c r="D99" s="51"/>
      <c r="E99" s="40"/>
      <c r="F99" s="1"/>
      <c r="G99" s="90"/>
      <c r="H99" s="90"/>
      <c r="I99" s="15"/>
      <c r="J99" s="14"/>
      <c r="K99" s="2"/>
    </row>
    <row r="100" spans="1:11" s="6" customFormat="1" ht="24.95" customHeight="1" x14ac:dyDescent="0.25">
      <c r="A100" s="4"/>
      <c r="B100" s="1"/>
      <c r="C100" s="14"/>
      <c r="D100" s="51"/>
      <c r="E100" s="40"/>
      <c r="F100" s="1"/>
      <c r="G100" s="90"/>
      <c r="H100" s="90"/>
      <c r="I100" s="15"/>
      <c r="J100" s="14"/>
      <c r="K100" s="2"/>
    </row>
    <row r="101" spans="1:11" s="6" customFormat="1" ht="24.95" customHeight="1" x14ac:dyDescent="0.25">
      <c r="A101" s="4"/>
      <c r="B101" s="2"/>
      <c r="C101" s="14"/>
      <c r="D101" s="51"/>
      <c r="E101" s="40"/>
      <c r="F101" s="1"/>
      <c r="G101" s="90"/>
      <c r="H101" s="90"/>
      <c r="I101" s="15"/>
      <c r="J101" s="14"/>
      <c r="K101" s="2"/>
    </row>
    <row r="102" spans="1:11" s="6" customFormat="1" ht="24.95" customHeight="1" x14ac:dyDescent="0.25">
      <c r="A102" s="4"/>
      <c r="B102" s="1"/>
      <c r="C102" s="14"/>
      <c r="D102" s="51"/>
      <c r="E102" s="40"/>
      <c r="F102" s="38"/>
      <c r="G102" s="90"/>
      <c r="H102" s="90"/>
      <c r="I102" s="15"/>
      <c r="J102" s="14"/>
      <c r="K102" s="2"/>
    </row>
    <row r="103" spans="1:11" s="6" customFormat="1" ht="24.95" customHeight="1" x14ac:dyDescent="0.25">
      <c r="A103" s="4"/>
      <c r="B103" s="2"/>
      <c r="C103" s="14"/>
      <c r="D103" s="51"/>
      <c r="E103" s="40"/>
      <c r="F103" s="1"/>
      <c r="G103" s="90"/>
      <c r="H103" s="90"/>
      <c r="I103" s="15"/>
      <c r="J103" s="14"/>
      <c r="K103" s="2"/>
    </row>
    <row r="104" spans="1:11" s="6" customFormat="1" ht="24.95" customHeight="1" x14ac:dyDescent="0.25">
      <c r="A104" s="4"/>
      <c r="B104" s="1"/>
      <c r="C104" s="14"/>
      <c r="D104" s="51"/>
      <c r="E104" s="40"/>
      <c r="F104" s="1"/>
      <c r="G104" s="90"/>
      <c r="H104" s="90"/>
      <c r="I104" s="15"/>
      <c r="J104" s="14"/>
      <c r="K104" s="2"/>
    </row>
    <row r="105" spans="1:11" s="6" customFormat="1" ht="24.95" customHeight="1" x14ac:dyDescent="0.25">
      <c r="A105" s="4"/>
      <c r="B105" s="2"/>
      <c r="C105" s="14"/>
      <c r="D105" s="51"/>
      <c r="E105" s="40"/>
      <c r="F105" s="1"/>
      <c r="G105" s="90"/>
      <c r="H105" s="90"/>
      <c r="I105" s="15"/>
      <c r="J105" s="14"/>
      <c r="K105" s="2"/>
    </row>
    <row r="106" spans="1:11" s="6" customFormat="1" ht="24.95" customHeight="1" x14ac:dyDescent="0.25">
      <c r="A106" s="4"/>
      <c r="B106" s="1"/>
      <c r="C106" s="14"/>
      <c r="D106" s="51"/>
      <c r="E106" s="40"/>
      <c r="F106" s="38"/>
      <c r="G106" s="90"/>
      <c r="H106" s="90"/>
      <c r="I106" s="15"/>
      <c r="J106" s="14"/>
      <c r="K106" s="2"/>
    </row>
    <row r="107" spans="1:11" s="6" customFormat="1" ht="24.95" customHeight="1" x14ac:dyDescent="0.25">
      <c r="A107" s="4"/>
      <c r="B107" s="2"/>
      <c r="C107" s="14"/>
      <c r="D107" s="51"/>
      <c r="E107" s="1"/>
      <c r="F107" s="2"/>
      <c r="G107" s="90"/>
      <c r="H107" s="90"/>
      <c r="I107" s="2"/>
      <c r="J107" s="14"/>
      <c r="K107" s="2"/>
    </row>
    <row r="108" spans="1:11" s="6" customFormat="1" ht="24.95" customHeight="1" x14ac:dyDescent="0.25">
      <c r="A108" s="4"/>
      <c r="B108" s="2"/>
      <c r="C108" s="14"/>
      <c r="D108" s="51"/>
      <c r="E108" s="1"/>
      <c r="F108" s="2"/>
      <c r="G108" s="90"/>
      <c r="H108" s="90"/>
      <c r="I108" s="2"/>
      <c r="J108" s="14"/>
      <c r="K108" s="2"/>
    </row>
    <row r="109" spans="1:11" s="6" customFormat="1" ht="24.95" customHeight="1" x14ac:dyDescent="0.25">
      <c r="A109" s="4"/>
      <c r="B109" s="2"/>
      <c r="C109" s="14"/>
      <c r="D109" s="51"/>
      <c r="E109" s="1"/>
      <c r="F109" s="2"/>
      <c r="G109" s="90"/>
      <c r="H109" s="90"/>
      <c r="I109" s="2"/>
      <c r="J109" s="14"/>
      <c r="K109" s="2"/>
    </row>
    <row r="110" spans="1:11" s="6" customFormat="1" ht="24.95" customHeight="1" x14ac:dyDescent="0.25">
      <c r="A110" s="4"/>
      <c r="B110" s="2"/>
      <c r="C110" s="14"/>
      <c r="D110" s="51"/>
      <c r="E110" s="1"/>
      <c r="F110" s="2"/>
      <c r="G110" s="90"/>
      <c r="H110" s="90"/>
      <c r="I110" s="2"/>
      <c r="J110" s="14"/>
      <c r="K110" s="2"/>
    </row>
    <row r="111" spans="1:11" s="6" customFormat="1" ht="24.95" customHeight="1" x14ac:dyDescent="0.25">
      <c r="A111" s="4"/>
      <c r="B111" s="2"/>
      <c r="C111" s="14"/>
      <c r="D111" s="51"/>
      <c r="E111" s="1"/>
      <c r="F111" s="2"/>
      <c r="G111" s="90"/>
      <c r="H111" s="90"/>
      <c r="I111" s="2"/>
      <c r="J111" s="14"/>
      <c r="K111" s="2"/>
    </row>
    <row r="112" spans="1:11" s="6" customFormat="1" ht="24.95" customHeight="1" x14ac:dyDescent="0.25">
      <c r="A112" s="4"/>
      <c r="B112" s="2"/>
      <c r="C112" s="14"/>
      <c r="D112" s="51"/>
      <c r="E112" s="1"/>
      <c r="F112" s="2"/>
      <c r="G112" s="90"/>
      <c r="H112" s="90"/>
      <c r="I112" s="2"/>
      <c r="J112" s="14"/>
      <c r="K112" s="2"/>
    </row>
    <row r="113" spans="1:11" s="6" customFormat="1" ht="24.95" customHeight="1" x14ac:dyDescent="0.25">
      <c r="A113" s="4"/>
      <c r="B113" s="1"/>
      <c r="C113" s="14"/>
      <c r="D113" s="51"/>
      <c r="E113" s="40"/>
      <c r="F113" s="38"/>
      <c r="G113" s="90"/>
      <c r="H113" s="90"/>
      <c r="I113" s="15"/>
      <c r="J113" s="14"/>
      <c r="K113" s="2"/>
    </row>
    <row r="114" spans="1:11" s="6" customFormat="1" ht="24.95" customHeight="1" x14ac:dyDescent="0.25">
      <c r="A114" s="4"/>
      <c r="B114" s="1"/>
      <c r="C114" s="14"/>
      <c r="D114" s="51"/>
      <c r="E114" s="40"/>
      <c r="F114" s="1"/>
      <c r="G114" s="90"/>
      <c r="H114" s="90"/>
      <c r="I114" s="15"/>
      <c r="J114" s="14"/>
      <c r="K114" s="2"/>
    </row>
    <row r="115" spans="1:11" s="6" customFormat="1" ht="24.95" customHeight="1" x14ac:dyDescent="0.25">
      <c r="A115" s="4"/>
      <c r="B115" s="1"/>
      <c r="C115" s="14"/>
      <c r="D115" s="51"/>
      <c r="E115" s="40"/>
      <c r="F115" s="1"/>
      <c r="G115" s="90"/>
      <c r="H115" s="90"/>
      <c r="I115" s="15"/>
      <c r="J115" s="14"/>
      <c r="K115" s="2"/>
    </row>
    <row r="116" spans="1:11" s="6" customFormat="1" ht="24.95" customHeight="1" x14ac:dyDescent="0.25">
      <c r="A116" s="4"/>
      <c r="B116" s="1"/>
      <c r="C116" s="14"/>
      <c r="D116" s="51"/>
      <c r="E116" s="40"/>
      <c r="F116" s="1"/>
      <c r="G116" s="90"/>
      <c r="H116" s="90"/>
      <c r="I116" s="15"/>
      <c r="J116" s="14"/>
      <c r="K116" s="2"/>
    </row>
    <row r="117" spans="1:11" s="6" customFormat="1" ht="24.95" customHeight="1" x14ac:dyDescent="0.25">
      <c r="A117" s="4"/>
      <c r="B117" s="1"/>
      <c r="C117" s="14"/>
      <c r="D117" s="51"/>
      <c r="E117" s="40"/>
      <c r="F117" s="1"/>
      <c r="G117" s="90"/>
      <c r="H117" s="90"/>
      <c r="I117" s="15"/>
      <c r="J117" s="14"/>
      <c r="K117" s="2"/>
    </row>
    <row r="118" spans="1:11" s="6" customFormat="1" ht="24.95" customHeight="1" x14ac:dyDescent="0.25">
      <c r="A118" s="4"/>
      <c r="B118" s="52"/>
      <c r="C118" s="53"/>
      <c r="D118" s="54"/>
      <c r="E118" s="52"/>
      <c r="F118" s="52"/>
      <c r="G118" s="90"/>
      <c r="H118" s="90"/>
      <c r="I118" s="15"/>
      <c r="J118" s="53"/>
      <c r="K118" s="2"/>
    </row>
    <row r="119" spans="1:11" s="6" customFormat="1" ht="24.95" customHeight="1" x14ac:dyDescent="0.25">
      <c r="A119" s="4"/>
      <c r="B119" s="1"/>
      <c r="C119" s="14"/>
      <c r="D119" s="51"/>
      <c r="E119" s="1"/>
      <c r="F119" s="1"/>
      <c r="G119" s="90"/>
      <c r="H119" s="90"/>
      <c r="I119" s="15"/>
      <c r="J119" s="14"/>
      <c r="K119" s="2"/>
    </row>
    <row r="120" spans="1:11" s="6" customFormat="1" ht="24.95" customHeight="1" x14ac:dyDescent="0.25">
      <c r="A120" s="4"/>
      <c r="B120" s="1"/>
      <c r="C120" s="14"/>
      <c r="D120" s="51"/>
      <c r="E120" s="1"/>
      <c r="F120" s="1"/>
      <c r="G120" s="90"/>
      <c r="H120" s="90"/>
      <c r="I120" s="15"/>
      <c r="J120" s="14"/>
      <c r="K120" s="2"/>
    </row>
    <row r="121" spans="1:11" s="6" customFormat="1" ht="24.95" customHeight="1" x14ac:dyDescent="0.25">
      <c r="A121" s="4"/>
      <c r="B121" s="1"/>
      <c r="C121" s="14"/>
      <c r="D121" s="51"/>
      <c r="E121" s="1"/>
      <c r="F121" s="1"/>
      <c r="G121" s="90"/>
      <c r="H121" s="90"/>
      <c r="I121" s="15"/>
      <c r="J121" s="14"/>
      <c r="K121" s="2"/>
    </row>
    <row r="122" spans="1:11" s="6" customFormat="1" ht="24.95" customHeight="1" x14ac:dyDescent="0.25">
      <c r="A122" s="4"/>
      <c r="B122" s="1"/>
      <c r="C122" s="14"/>
      <c r="D122" s="51"/>
      <c r="E122" s="1"/>
      <c r="F122" s="1"/>
      <c r="G122" s="90"/>
      <c r="H122" s="90"/>
      <c r="I122" s="15"/>
      <c r="J122" s="14"/>
      <c r="K122" s="2"/>
    </row>
    <row r="123" spans="1:11" s="6" customFormat="1" ht="24.95" customHeight="1" x14ac:dyDescent="0.25">
      <c r="A123" s="4"/>
      <c r="B123" s="1"/>
      <c r="C123" s="14"/>
      <c r="D123" s="51"/>
      <c r="E123" s="1"/>
      <c r="F123" s="1"/>
      <c r="G123" s="90"/>
      <c r="H123" s="90"/>
      <c r="I123" s="15"/>
      <c r="J123" s="14"/>
      <c r="K123" s="2"/>
    </row>
    <row r="124" spans="1:11" s="6" customFormat="1" ht="24.95" customHeight="1" x14ac:dyDescent="0.25">
      <c r="A124" s="4"/>
      <c r="B124" s="1"/>
      <c r="C124" s="14"/>
      <c r="D124" s="51"/>
      <c r="E124" s="1"/>
      <c r="F124" s="1"/>
      <c r="G124" s="90"/>
      <c r="H124" s="90"/>
      <c r="I124" s="15"/>
      <c r="J124" s="14"/>
      <c r="K124" s="2"/>
    </row>
    <row r="125" spans="1:11" s="6" customFormat="1" ht="24.95" customHeight="1" x14ac:dyDescent="0.25">
      <c r="A125" s="4"/>
      <c r="B125" s="1"/>
      <c r="C125" s="14"/>
      <c r="D125" s="51"/>
      <c r="E125" s="1"/>
      <c r="F125" s="1"/>
      <c r="G125" s="90"/>
      <c r="H125" s="90"/>
      <c r="I125" s="15"/>
      <c r="J125" s="14"/>
      <c r="K125" s="2"/>
    </row>
    <row r="126" spans="1:11" s="6" customFormat="1" ht="24.95" customHeight="1" x14ac:dyDescent="0.25">
      <c r="A126" s="4"/>
      <c r="B126" s="1"/>
      <c r="C126" s="14"/>
      <c r="D126" s="51"/>
      <c r="E126" s="1"/>
      <c r="F126" s="1"/>
      <c r="G126" s="90"/>
      <c r="H126" s="90"/>
      <c r="I126" s="15"/>
      <c r="J126" s="14"/>
      <c r="K126" s="2"/>
    </row>
    <row r="127" spans="1:11" s="6" customFormat="1" ht="24.95" customHeight="1" x14ac:dyDescent="0.25">
      <c r="A127" s="4"/>
      <c r="B127" s="1"/>
      <c r="C127" s="14"/>
      <c r="D127" s="51"/>
      <c r="E127" s="1"/>
      <c r="F127" s="1"/>
      <c r="G127" s="90"/>
      <c r="H127" s="90"/>
      <c r="I127" s="15"/>
      <c r="J127" s="14"/>
      <c r="K127" s="2"/>
    </row>
    <row r="128" spans="1:11" s="6" customFormat="1" ht="24.95" customHeight="1" x14ac:dyDescent="0.25">
      <c r="A128" s="4"/>
      <c r="B128" s="1"/>
      <c r="C128" s="36"/>
      <c r="D128" s="51"/>
      <c r="E128" s="1"/>
      <c r="F128" s="1"/>
      <c r="G128" s="90"/>
      <c r="H128" s="90"/>
      <c r="I128" s="15"/>
      <c r="J128" s="14"/>
      <c r="K128" s="2"/>
    </row>
    <row r="129" spans="1:11" s="6" customFormat="1" ht="24.95" customHeight="1" x14ac:dyDescent="0.25">
      <c r="A129" s="4"/>
      <c r="B129" s="1"/>
      <c r="C129" s="36"/>
      <c r="D129" s="51"/>
      <c r="E129" s="1"/>
      <c r="F129" s="1"/>
      <c r="G129" s="90"/>
      <c r="H129" s="90"/>
      <c r="I129" s="15"/>
      <c r="J129" s="14"/>
      <c r="K129" s="2"/>
    </row>
    <row r="130" spans="1:11" s="6" customFormat="1" ht="24.95" customHeight="1" x14ac:dyDescent="0.25">
      <c r="A130" s="4"/>
      <c r="B130" s="1"/>
      <c r="C130" s="36"/>
      <c r="D130" s="51"/>
      <c r="E130" s="1"/>
      <c r="F130" s="1"/>
      <c r="G130" s="90"/>
      <c r="H130" s="90"/>
      <c r="I130" s="15"/>
      <c r="J130" s="14"/>
      <c r="K130" s="2"/>
    </row>
    <row r="131" spans="1:11" s="6" customFormat="1" ht="24.95" customHeight="1" x14ac:dyDescent="0.25">
      <c r="A131" s="4"/>
      <c r="B131" s="1"/>
      <c r="C131" s="36"/>
      <c r="D131" s="51"/>
      <c r="E131" s="1"/>
      <c r="F131" s="1"/>
      <c r="G131" s="90"/>
      <c r="H131" s="90"/>
      <c r="I131" s="15"/>
      <c r="J131" s="14"/>
      <c r="K131" s="2"/>
    </row>
    <row r="132" spans="1:11" s="6" customFormat="1" ht="24.95" customHeight="1" x14ac:dyDescent="0.25">
      <c r="A132" s="4"/>
      <c r="B132" s="1"/>
      <c r="C132" s="14"/>
      <c r="D132" s="51"/>
      <c r="E132" s="1"/>
      <c r="F132" s="1"/>
      <c r="G132" s="90"/>
      <c r="H132" s="90"/>
      <c r="I132" s="15"/>
      <c r="J132" s="14"/>
      <c r="K132" s="2"/>
    </row>
    <row r="133" spans="1:11" s="6" customFormat="1" ht="24.95" customHeight="1" x14ac:dyDescent="0.25">
      <c r="A133" s="4"/>
      <c r="B133" s="1"/>
      <c r="C133" s="14"/>
      <c r="D133" s="51"/>
      <c r="E133" s="1"/>
      <c r="F133" s="1"/>
      <c r="G133" s="90"/>
      <c r="H133" s="90"/>
      <c r="I133" s="15"/>
      <c r="J133" s="14"/>
      <c r="K133" s="2"/>
    </row>
    <row r="134" spans="1:11" s="6" customFormat="1" ht="24.95" customHeight="1" x14ac:dyDescent="0.25">
      <c r="A134" s="4"/>
      <c r="B134" s="1"/>
      <c r="C134" s="14"/>
      <c r="D134" s="51"/>
      <c r="E134" s="1"/>
      <c r="F134" s="1"/>
      <c r="G134" s="90"/>
      <c r="H134" s="90"/>
      <c r="I134" s="15"/>
      <c r="J134" s="14"/>
      <c r="K134" s="2"/>
    </row>
    <row r="135" spans="1:11" s="6" customFormat="1" ht="24.95" customHeight="1" x14ac:dyDescent="0.25">
      <c r="A135" s="4"/>
      <c r="B135" s="1"/>
      <c r="C135" s="14"/>
      <c r="D135" s="51"/>
      <c r="E135" s="1"/>
      <c r="F135" s="1"/>
      <c r="G135" s="90"/>
      <c r="H135" s="90"/>
      <c r="I135" s="15"/>
      <c r="J135" s="14"/>
      <c r="K135" s="2"/>
    </row>
    <row r="136" spans="1:11" s="6" customFormat="1" ht="24.95" customHeight="1" x14ac:dyDescent="0.25">
      <c r="A136" s="4"/>
      <c r="B136" s="1"/>
      <c r="C136" s="14"/>
      <c r="D136" s="51"/>
      <c r="E136" s="1"/>
      <c r="F136" s="1"/>
      <c r="G136" s="90"/>
      <c r="H136" s="90"/>
      <c r="I136" s="15"/>
      <c r="J136" s="14"/>
      <c r="K136" s="2"/>
    </row>
    <row r="137" spans="1:11" s="6" customFormat="1" ht="24.95" customHeight="1" x14ac:dyDescent="0.25">
      <c r="A137" s="4"/>
      <c r="B137" s="1"/>
      <c r="C137" s="14"/>
      <c r="D137" s="51"/>
      <c r="E137" s="1"/>
      <c r="F137" s="1"/>
      <c r="G137" s="90"/>
      <c r="H137" s="90"/>
      <c r="I137" s="15"/>
      <c r="J137" s="14"/>
      <c r="K137" s="2"/>
    </row>
    <row r="138" spans="1:11" s="6" customFormat="1" ht="24.95" customHeight="1" x14ac:dyDescent="0.25">
      <c r="A138" s="4"/>
      <c r="B138" s="1"/>
      <c r="C138" s="14"/>
      <c r="D138" s="51"/>
      <c r="E138" s="1"/>
      <c r="F138" s="1"/>
      <c r="G138" s="90"/>
      <c r="H138" s="90"/>
      <c r="I138" s="15"/>
      <c r="J138" s="14"/>
      <c r="K138" s="2"/>
    </row>
    <row r="139" spans="1:11" s="6" customFormat="1" ht="24.95" customHeight="1" x14ac:dyDescent="0.25">
      <c r="A139" s="4"/>
      <c r="B139" s="1"/>
      <c r="C139" s="14"/>
      <c r="D139" s="51"/>
      <c r="E139" s="1"/>
      <c r="F139" s="1"/>
      <c r="G139" s="90"/>
      <c r="H139" s="90"/>
      <c r="I139" s="15"/>
      <c r="J139" s="14"/>
      <c r="K139" s="2"/>
    </row>
    <row r="140" spans="1:11" s="6" customFormat="1" ht="24.95" customHeight="1" x14ac:dyDescent="0.25">
      <c r="A140" s="4"/>
      <c r="B140" s="1"/>
      <c r="C140" s="14"/>
      <c r="D140" s="51"/>
      <c r="E140" s="1"/>
      <c r="F140" s="1"/>
      <c r="G140" s="90"/>
      <c r="H140" s="90"/>
      <c r="I140" s="15"/>
      <c r="J140" s="14"/>
      <c r="K140" s="2"/>
    </row>
    <row r="141" spans="1:11" s="6" customFormat="1" ht="24.95" customHeight="1" x14ac:dyDescent="0.25">
      <c r="A141" s="4"/>
      <c r="B141" s="1"/>
      <c r="C141" s="14"/>
      <c r="D141" s="51"/>
      <c r="E141" s="1"/>
      <c r="F141" s="1"/>
      <c r="G141" s="90"/>
      <c r="H141" s="90"/>
      <c r="I141" s="15"/>
      <c r="J141" s="14"/>
      <c r="K141" s="2"/>
    </row>
    <row r="142" spans="1:11" s="6" customFormat="1" ht="24.95" customHeight="1" x14ac:dyDescent="0.25">
      <c r="A142" s="4"/>
      <c r="B142" s="1"/>
      <c r="C142" s="14"/>
      <c r="D142" s="51"/>
      <c r="E142" s="1"/>
      <c r="F142" s="1"/>
      <c r="G142" s="90"/>
      <c r="H142" s="90"/>
      <c r="I142" s="15"/>
      <c r="J142" s="14"/>
      <c r="K142" s="2"/>
    </row>
    <row r="143" spans="1:11" s="6" customFormat="1" ht="24.95" customHeight="1" x14ac:dyDescent="0.25">
      <c r="A143" s="4"/>
      <c r="B143" s="1"/>
      <c r="C143" s="14"/>
      <c r="D143" s="51"/>
      <c r="E143" s="1"/>
      <c r="F143" s="1"/>
      <c r="G143" s="90"/>
      <c r="H143" s="90"/>
      <c r="I143" s="15"/>
      <c r="J143" s="14"/>
      <c r="K143" s="2"/>
    </row>
    <row r="144" spans="1:11" s="6" customFormat="1" ht="24.95" customHeight="1" x14ac:dyDescent="0.25">
      <c r="A144" s="4"/>
      <c r="B144" s="1"/>
      <c r="C144" s="14"/>
      <c r="D144" s="51"/>
      <c r="E144" s="1"/>
      <c r="F144" s="1"/>
      <c r="G144" s="90"/>
      <c r="H144" s="90"/>
      <c r="I144" s="15"/>
      <c r="J144" s="14"/>
      <c r="K144" s="2"/>
    </row>
    <row r="145" spans="1:11" s="6" customFormat="1" ht="24.95" customHeight="1" x14ac:dyDescent="0.25">
      <c r="A145" s="4"/>
      <c r="B145" s="1"/>
      <c r="C145" s="14"/>
      <c r="D145" s="51"/>
      <c r="E145" s="1"/>
      <c r="F145" s="1"/>
      <c r="G145" s="90"/>
      <c r="H145" s="90"/>
      <c r="I145" s="15"/>
      <c r="J145" s="14"/>
      <c r="K145" s="2"/>
    </row>
    <row r="146" spans="1:11" s="6" customFormat="1" ht="24.95" customHeight="1" x14ac:dyDescent="0.25">
      <c r="A146" s="4"/>
      <c r="B146" s="1"/>
      <c r="C146" s="14"/>
      <c r="D146" s="51"/>
      <c r="E146" s="1"/>
      <c r="F146" s="1"/>
      <c r="G146" s="90"/>
      <c r="H146" s="90"/>
      <c r="I146" s="15"/>
      <c r="J146" s="14"/>
      <c r="K146" s="2"/>
    </row>
    <row r="147" spans="1:11" s="6" customFormat="1" ht="24.95" customHeight="1" x14ac:dyDescent="0.25">
      <c r="A147" s="4"/>
      <c r="B147" s="1"/>
      <c r="C147" s="14"/>
      <c r="D147" s="51"/>
      <c r="E147" s="1"/>
      <c r="F147" s="1"/>
      <c r="G147" s="90"/>
      <c r="H147" s="90"/>
      <c r="I147" s="15"/>
      <c r="J147" s="14"/>
      <c r="K147" s="2"/>
    </row>
    <row r="148" spans="1:11" s="6" customFormat="1" ht="24.95" customHeight="1" x14ac:dyDescent="0.25">
      <c r="A148" s="4"/>
      <c r="B148" s="1"/>
      <c r="C148" s="14"/>
      <c r="D148" s="51"/>
      <c r="E148" s="1"/>
      <c r="F148" s="1"/>
      <c r="G148" s="90"/>
      <c r="H148" s="90"/>
      <c r="I148" s="15"/>
      <c r="J148" s="14"/>
      <c r="K148" s="2"/>
    </row>
    <row r="149" spans="1:11" s="6" customFormat="1" ht="24.95" customHeight="1" x14ac:dyDescent="0.25">
      <c r="A149" s="4"/>
      <c r="B149" s="1"/>
      <c r="C149" s="14"/>
      <c r="D149" s="51"/>
      <c r="E149" s="1"/>
      <c r="F149" s="1"/>
      <c r="G149" s="90"/>
      <c r="H149" s="90"/>
      <c r="I149" s="15"/>
      <c r="J149" s="14"/>
      <c r="K149" s="2"/>
    </row>
    <row r="150" spans="1:11" s="6" customFormat="1" ht="24.95" customHeight="1" x14ac:dyDescent="0.25">
      <c r="A150" s="4"/>
      <c r="B150" s="1"/>
      <c r="C150" s="14"/>
      <c r="D150" s="51"/>
      <c r="E150" s="1"/>
      <c r="F150" s="1"/>
      <c r="G150" s="90"/>
      <c r="H150" s="90"/>
      <c r="I150" s="15"/>
      <c r="J150" s="14"/>
      <c r="K150" s="2"/>
    </row>
    <row r="151" spans="1:11" s="6" customFormat="1" ht="24.95" customHeight="1" x14ac:dyDescent="0.25">
      <c r="A151" s="4"/>
      <c r="B151" s="1"/>
      <c r="C151" s="14"/>
      <c r="D151" s="51"/>
      <c r="E151" s="1"/>
      <c r="F151" s="1"/>
      <c r="G151" s="90"/>
      <c r="H151" s="90"/>
      <c r="I151" s="15"/>
      <c r="J151" s="14"/>
      <c r="K151" s="2"/>
    </row>
    <row r="152" spans="1:11" s="6" customFormat="1" ht="24.95" customHeight="1" x14ac:dyDescent="0.25">
      <c r="A152" s="4"/>
      <c r="B152" s="1"/>
      <c r="C152" s="14"/>
      <c r="D152" s="51"/>
      <c r="E152" s="1"/>
      <c r="F152" s="1"/>
      <c r="G152" s="90"/>
      <c r="H152" s="90"/>
      <c r="I152" s="15"/>
      <c r="J152" s="14"/>
      <c r="K152" s="2"/>
    </row>
    <row r="153" spans="1:11" s="6" customFormat="1" ht="24.95" customHeight="1" x14ac:dyDescent="0.25">
      <c r="A153" s="4"/>
      <c r="B153" s="1"/>
      <c r="C153" s="14"/>
      <c r="D153" s="51"/>
      <c r="E153" s="1"/>
      <c r="F153" s="1"/>
      <c r="G153" s="90"/>
      <c r="H153" s="90"/>
      <c r="I153" s="15"/>
      <c r="J153" s="14"/>
      <c r="K153" s="2"/>
    </row>
    <row r="154" spans="1:11" s="6" customFormat="1" ht="24.95" customHeight="1" x14ac:dyDescent="0.25">
      <c r="A154" s="4"/>
      <c r="B154" s="1"/>
      <c r="C154" s="14"/>
      <c r="D154" s="51"/>
      <c r="E154" s="1"/>
      <c r="F154" s="1"/>
      <c r="G154" s="90"/>
      <c r="H154" s="90"/>
      <c r="I154" s="15"/>
      <c r="J154" s="14"/>
      <c r="K154" s="2"/>
    </row>
    <row r="155" spans="1:11" s="6" customFormat="1" ht="24.95" customHeight="1" x14ac:dyDescent="0.25">
      <c r="A155" s="4"/>
      <c r="B155" s="1"/>
      <c r="C155" s="14"/>
      <c r="D155" s="51"/>
      <c r="E155" s="1"/>
      <c r="F155" s="1"/>
      <c r="G155" s="90"/>
      <c r="H155" s="90"/>
      <c r="I155" s="15"/>
      <c r="J155" s="14"/>
      <c r="K155" s="2"/>
    </row>
    <row r="156" spans="1:11" s="6" customFormat="1" ht="24.95" customHeight="1" x14ac:dyDescent="0.25">
      <c r="A156" s="4"/>
      <c r="B156" s="1"/>
      <c r="C156" s="14"/>
      <c r="D156" s="51"/>
      <c r="E156" s="1"/>
      <c r="F156" s="1"/>
      <c r="G156" s="90"/>
      <c r="H156" s="90"/>
      <c r="I156" s="15"/>
      <c r="J156" s="14"/>
      <c r="K156" s="2"/>
    </row>
    <row r="157" spans="1:11" s="6" customFormat="1" ht="24.95" customHeight="1" x14ac:dyDescent="0.25">
      <c r="A157" s="4"/>
      <c r="B157" s="1"/>
      <c r="C157" s="14"/>
      <c r="D157" s="51"/>
      <c r="E157" s="1"/>
      <c r="F157" s="1"/>
      <c r="G157" s="90"/>
      <c r="H157" s="90"/>
      <c r="I157" s="17"/>
      <c r="J157" s="14"/>
      <c r="K157" s="2"/>
    </row>
    <row r="158" spans="1:11" s="6" customFormat="1" ht="24.95" customHeight="1" x14ac:dyDescent="0.25">
      <c r="A158" s="4"/>
      <c r="B158" s="1"/>
      <c r="C158" s="14"/>
      <c r="D158" s="51"/>
      <c r="E158" s="1"/>
      <c r="F158" s="1"/>
      <c r="G158" s="90"/>
      <c r="H158" s="90"/>
      <c r="I158" s="17"/>
      <c r="J158" s="14"/>
      <c r="K158" s="2"/>
    </row>
    <row r="159" spans="1:11" s="6" customFormat="1" ht="24.95" customHeight="1" x14ac:dyDescent="0.25">
      <c r="A159" s="4"/>
      <c r="B159" s="1"/>
      <c r="C159" s="14"/>
      <c r="D159" s="51"/>
      <c r="E159" s="1"/>
      <c r="F159" s="1"/>
      <c r="G159" s="90"/>
      <c r="H159" s="90"/>
      <c r="I159" s="17"/>
      <c r="J159" s="14"/>
      <c r="K159" s="2"/>
    </row>
    <row r="160" spans="1:11" s="6" customFormat="1" ht="24.95" customHeight="1" x14ac:dyDescent="0.25">
      <c r="A160" s="4"/>
      <c r="B160" s="1"/>
      <c r="C160" s="14"/>
      <c r="D160" s="51"/>
      <c r="E160" s="1"/>
      <c r="F160" s="1"/>
      <c r="G160" s="90"/>
      <c r="H160" s="90"/>
      <c r="I160" s="17"/>
      <c r="J160" s="14"/>
      <c r="K160" s="2"/>
    </row>
    <row r="161" spans="1:11" s="6" customFormat="1" ht="24.95" customHeight="1" x14ac:dyDescent="0.25">
      <c r="A161" s="4"/>
      <c r="B161" s="1"/>
      <c r="C161" s="14"/>
      <c r="D161" s="51"/>
      <c r="E161" s="1"/>
      <c r="F161" s="1"/>
      <c r="G161" s="90"/>
      <c r="H161" s="90"/>
      <c r="I161" s="17"/>
      <c r="J161" s="14"/>
      <c r="K161" s="2"/>
    </row>
    <row r="162" spans="1:11" s="6" customFormat="1" ht="24.95" customHeight="1" x14ac:dyDescent="0.25">
      <c r="A162" s="4"/>
      <c r="B162" s="1"/>
      <c r="C162" s="14"/>
      <c r="D162" s="51"/>
      <c r="E162" s="1"/>
      <c r="F162" s="1"/>
      <c r="G162" s="90"/>
      <c r="H162" s="90"/>
      <c r="I162" s="17"/>
      <c r="J162" s="14"/>
      <c r="K162" s="2"/>
    </row>
    <row r="163" spans="1:11" s="6" customFormat="1" ht="24.95" customHeight="1" x14ac:dyDescent="0.25">
      <c r="A163" s="4"/>
      <c r="B163" s="1"/>
      <c r="C163" s="14"/>
      <c r="D163" s="51"/>
      <c r="E163" s="1"/>
      <c r="F163" s="1"/>
      <c r="G163" s="90"/>
      <c r="H163" s="90"/>
      <c r="I163" s="17"/>
      <c r="J163" s="14"/>
      <c r="K163" s="2"/>
    </row>
    <row r="164" spans="1:11" s="6" customFormat="1" ht="24.95" customHeight="1" x14ac:dyDescent="0.25">
      <c r="A164" s="4"/>
      <c r="B164" s="1"/>
      <c r="C164" s="14"/>
      <c r="D164" s="51"/>
      <c r="E164" s="1"/>
      <c r="F164" s="1"/>
      <c r="G164" s="90"/>
      <c r="H164" s="90"/>
      <c r="I164" s="17"/>
      <c r="J164" s="14"/>
      <c r="K164" s="2"/>
    </row>
    <row r="165" spans="1:11" s="6" customFormat="1" ht="24.95" customHeight="1" x14ac:dyDescent="0.25">
      <c r="A165" s="4"/>
      <c r="B165" s="1"/>
      <c r="C165" s="14"/>
      <c r="D165" s="51"/>
      <c r="E165" s="1"/>
      <c r="F165" s="1"/>
      <c r="G165" s="90"/>
      <c r="H165" s="90"/>
      <c r="I165" s="17"/>
      <c r="J165" s="14"/>
      <c r="K165" s="2"/>
    </row>
    <row r="166" spans="1:11" s="6" customFormat="1" ht="24.95" customHeight="1" x14ac:dyDescent="0.25">
      <c r="A166" s="4"/>
      <c r="B166" s="48"/>
      <c r="C166" s="14"/>
      <c r="D166" s="51"/>
      <c r="E166" s="1"/>
      <c r="F166" s="2"/>
      <c r="G166" s="90"/>
      <c r="H166" s="90"/>
      <c r="I166" s="2"/>
      <c r="J166" s="14"/>
      <c r="K166" s="2"/>
    </row>
    <row r="167" spans="1:11" s="6" customFormat="1" ht="24.95" customHeight="1" x14ac:dyDescent="0.25">
      <c r="A167" s="4"/>
      <c r="B167" s="48"/>
      <c r="C167" s="14"/>
      <c r="D167" s="51"/>
      <c r="E167" s="1"/>
      <c r="F167" s="2"/>
      <c r="G167" s="90"/>
      <c r="H167" s="90"/>
      <c r="I167" s="2"/>
      <c r="J167" s="14"/>
      <c r="K167" s="2"/>
    </row>
    <row r="168" spans="1:11" s="6" customFormat="1" ht="24.95" customHeight="1" x14ac:dyDescent="0.25">
      <c r="A168" s="4"/>
      <c r="B168" s="48"/>
      <c r="C168" s="14"/>
      <c r="D168" s="51"/>
      <c r="E168" s="1"/>
      <c r="F168" s="2"/>
      <c r="G168" s="90"/>
      <c r="H168" s="90"/>
      <c r="I168" s="2"/>
      <c r="J168" s="14"/>
      <c r="K168" s="2"/>
    </row>
    <row r="169" spans="1:11" s="105" customFormat="1" ht="24.95" customHeight="1" x14ac:dyDescent="0.25">
      <c r="A169" s="4"/>
      <c r="B169" s="48"/>
      <c r="C169" s="14"/>
      <c r="D169" s="51"/>
      <c r="E169" s="1"/>
      <c r="F169" s="46"/>
      <c r="G169" s="90"/>
      <c r="H169" s="90"/>
      <c r="I169" s="2"/>
      <c r="J169" s="14"/>
      <c r="K169" s="2"/>
    </row>
    <row r="170" spans="1:11" s="6" customFormat="1" ht="24.95" customHeight="1" x14ac:dyDescent="0.25">
      <c r="A170" s="4"/>
      <c r="B170" s="48"/>
      <c r="C170" s="14"/>
      <c r="D170" s="51"/>
      <c r="E170" s="1"/>
      <c r="F170" s="2"/>
      <c r="G170" s="90"/>
      <c r="H170" s="90"/>
      <c r="I170" s="2"/>
      <c r="J170" s="14"/>
      <c r="K170" s="2"/>
    </row>
    <row r="171" spans="1:11" s="6" customFormat="1" ht="24.95" customHeight="1" x14ac:dyDescent="0.25">
      <c r="A171" s="4"/>
      <c r="B171" s="48"/>
      <c r="C171" s="14"/>
      <c r="D171" s="51"/>
      <c r="E171" s="1"/>
      <c r="F171" s="2"/>
      <c r="G171" s="90"/>
      <c r="H171" s="90"/>
      <c r="I171" s="2"/>
      <c r="J171" s="14"/>
      <c r="K171" s="2"/>
    </row>
    <row r="172" spans="1:11" s="6" customFormat="1" ht="24.95" customHeight="1" x14ac:dyDescent="0.25">
      <c r="A172" s="4"/>
      <c r="B172" s="48"/>
      <c r="C172" s="14"/>
      <c r="D172" s="51"/>
      <c r="E172" s="1"/>
      <c r="F172" s="2"/>
      <c r="G172" s="90"/>
      <c r="H172" s="90"/>
      <c r="I172" s="2"/>
      <c r="J172" s="14"/>
      <c r="K172" s="2"/>
    </row>
    <row r="173" spans="1:11" s="6" customFormat="1" ht="24.95" customHeight="1" x14ac:dyDescent="0.25">
      <c r="A173" s="4"/>
      <c r="B173" s="48"/>
      <c r="C173" s="14"/>
      <c r="D173" s="51"/>
      <c r="E173" s="1"/>
      <c r="F173" s="2"/>
      <c r="G173" s="90"/>
      <c r="H173" s="90"/>
      <c r="I173" s="2"/>
      <c r="J173" s="14"/>
      <c r="K173" s="2"/>
    </row>
    <row r="174" spans="1:11" s="6" customFormat="1" ht="24.95" customHeight="1" x14ac:dyDescent="0.25">
      <c r="A174" s="4"/>
      <c r="B174" s="1"/>
      <c r="C174" s="14"/>
      <c r="D174" s="51"/>
      <c r="E174" s="1"/>
      <c r="F174" s="1"/>
      <c r="G174" s="90"/>
      <c r="H174" s="90"/>
      <c r="I174" s="17"/>
      <c r="J174" s="14"/>
      <c r="K174" s="2"/>
    </row>
    <row r="175" spans="1:11" s="6" customFormat="1" ht="24.95" customHeight="1" x14ac:dyDescent="0.25">
      <c r="A175" s="4"/>
      <c r="B175" s="1"/>
      <c r="C175" s="14"/>
      <c r="D175" s="51"/>
      <c r="E175" s="1"/>
      <c r="F175" s="1"/>
      <c r="G175" s="90"/>
      <c r="H175" s="90"/>
      <c r="I175" s="17"/>
      <c r="J175" s="14"/>
      <c r="K175" s="2"/>
    </row>
    <row r="176" spans="1:11" s="6" customFormat="1" ht="24.95" customHeight="1" x14ac:dyDescent="0.25">
      <c r="A176" s="4"/>
      <c r="B176" s="1"/>
      <c r="C176" s="14"/>
      <c r="D176" s="51"/>
      <c r="E176" s="1"/>
      <c r="F176" s="1"/>
      <c r="G176" s="90"/>
      <c r="H176" s="90"/>
      <c r="I176" s="17"/>
      <c r="J176" s="14"/>
      <c r="K176" s="2"/>
    </row>
    <row r="177" spans="1:11" s="6" customFormat="1" ht="24.95" customHeight="1" x14ac:dyDescent="0.25">
      <c r="A177" s="4"/>
      <c r="B177" s="1"/>
      <c r="C177" s="14"/>
      <c r="D177" s="51"/>
      <c r="E177" s="1"/>
      <c r="F177" s="38"/>
      <c r="G177" s="90"/>
      <c r="H177" s="90"/>
      <c r="I177" s="17"/>
      <c r="J177" s="14"/>
      <c r="K177" s="2"/>
    </row>
    <row r="178" spans="1:11" s="6" customFormat="1" ht="24.95" customHeight="1" x14ac:dyDescent="0.25">
      <c r="A178" s="4"/>
      <c r="B178" s="1"/>
      <c r="C178" s="14"/>
      <c r="D178" s="51"/>
      <c r="E178" s="1"/>
      <c r="F178" s="1"/>
      <c r="G178" s="90"/>
      <c r="H178" s="90"/>
      <c r="I178" s="17"/>
      <c r="J178" s="14"/>
      <c r="K178" s="2"/>
    </row>
    <row r="179" spans="1:11" s="6" customFormat="1" ht="24.95" customHeight="1" x14ac:dyDescent="0.25">
      <c r="A179" s="4"/>
      <c r="B179" s="1"/>
      <c r="C179" s="14"/>
      <c r="D179" s="51"/>
      <c r="E179" s="1"/>
      <c r="F179" s="1"/>
      <c r="G179" s="90"/>
      <c r="H179" s="90"/>
      <c r="I179" s="17"/>
      <c r="J179" s="14"/>
      <c r="K179" s="2"/>
    </row>
    <row r="180" spans="1:11" s="6" customFormat="1" ht="24.95" customHeight="1" x14ac:dyDescent="0.25">
      <c r="A180" s="4"/>
      <c r="B180" s="1"/>
      <c r="C180" s="14"/>
      <c r="D180" s="51"/>
      <c r="E180" s="1"/>
      <c r="F180" s="1"/>
      <c r="G180" s="90"/>
      <c r="H180" s="90"/>
      <c r="I180" s="17"/>
      <c r="J180" s="14"/>
      <c r="K180" s="2"/>
    </row>
    <row r="181" spans="1:11" s="6" customFormat="1" ht="24.95" customHeight="1" x14ac:dyDescent="0.25">
      <c r="A181" s="4"/>
      <c r="B181" s="1"/>
      <c r="C181" s="14"/>
      <c r="D181" s="51"/>
      <c r="E181" s="1"/>
      <c r="F181" s="1"/>
      <c r="G181" s="90"/>
      <c r="H181" s="90"/>
      <c r="I181" s="17"/>
      <c r="J181" s="14"/>
      <c r="K181" s="2"/>
    </row>
    <row r="182" spans="1:11" s="6" customFormat="1" ht="24.95" customHeight="1" x14ac:dyDescent="0.25">
      <c r="A182" s="4"/>
      <c r="B182" s="1"/>
      <c r="C182" s="14"/>
      <c r="D182" s="51"/>
      <c r="E182" s="1"/>
      <c r="F182" s="1"/>
      <c r="G182" s="90"/>
      <c r="H182" s="90"/>
      <c r="I182" s="17"/>
      <c r="J182" s="14"/>
      <c r="K182" s="2"/>
    </row>
    <row r="183" spans="1:11" s="6" customFormat="1" ht="24.95" customHeight="1" x14ac:dyDescent="0.25">
      <c r="A183" s="4"/>
      <c r="B183" s="1"/>
      <c r="C183" s="14"/>
      <c r="D183" s="51"/>
      <c r="E183" s="1"/>
      <c r="F183" s="1"/>
      <c r="G183" s="90"/>
      <c r="H183" s="90"/>
      <c r="I183" s="17"/>
      <c r="J183" s="14"/>
      <c r="K183" s="2"/>
    </row>
    <row r="184" spans="1:11" s="6" customFormat="1" ht="24.95" customHeight="1" x14ac:dyDescent="0.25">
      <c r="A184" s="4"/>
      <c r="B184" s="1"/>
      <c r="C184" s="14"/>
      <c r="D184" s="51"/>
      <c r="E184" s="1"/>
      <c r="F184" s="1"/>
      <c r="G184" s="90"/>
      <c r="H184" s="90"/>
      <c r="I184" s="17"/>
      <c r="J184" s="14"/>
      <c r="K184" s="2"/>
    </row>
    <row r="185" spans="1:11" s="6" customFormat="1" ht="24.95" customHeight="1" x14ac:dyDescent="0.25">
      <c r="A185" s="4"/>
      <c r="B185" s="1"/>
      <c r="C185" s="14"/>
      <c r="D185" s="51"/>
      <c r="E185" s="1"/>
      <c r="F185" s="1"/>
      <c r="G185" s="90"/>
      <c r="H185" s="90"/>
      <c r="I185" s="17"/>
      <c r="J185" s="14"/>
      <c r="K185" s="2"/>
    </row>
    <row r="186" spans="1:11" s="6" customFormat="1" ht="24.95" customHeight="1" x14ac:dyDescent="0.25">
      <c r="A186" s="4"/>
      <c r="B186" s="1"/>
      <c r="C186" s="14"/>
      <c r="D186" s="51"/>
      <c r="E186" s="1"/>
      <c r="F186" s="49"/>
      <c r="G186" s="90"/>
      <c r="H186" s="90"/>
      <c r="I186" s="17"/>
      <c r="J186" s="14"/>
      <c r="K186" s="2"/>
    </row>
    <row r="187" spans="1:11" s="6" customFormat="1" ht="24.95" customHeight="1" x14ac:dyDescent="0.25">
      <c r="A187" s="4"/>
      <c r="B187" s="1"/>
      <c r="C187" s="14"/>
      <c r="D187" s="51"/>
      <c r="E187" s="1"/>
      <c r="F187" s="1"/>
      <c r="G187" s="90"/>
      <c r="H187" s="90"/>
      <c r="I187" s="17"/>
      <c r="J187" s="14"/>
      <c r="K187" s="2"/>
    </row>
    <row r="188" spans="1:11" s="6" customFormat="1" ht="24.95" customHeight="1" x14ac:dyDescent="0.25">
      <c r="A188" s="4"/>
      <c r="B188" s="1"/>
      <c r="C188" s="14"/>
      <c r="D188" s="51"/>
      <c r="E188" s="1"/>
      <c r="F188" s="1"/>
      <c r="G188" s="90"/>
      <c r="H188" s="90"/>
      <c r="I188" s="17"/>
      <c r="J188" s="14"/>
      <c r="K188" s="2"/>
    </row>
    <row r="189" spans="1:11" s="6" customFormat="1" ht="24.95" customHeight="1" x14ac:dyDescent="0.25">
      <c r="A189" s="4"/>
      <c r="B189" s="1"/>
      <c r="C189" s="14"/>
      <c r="D189" s="51"/>
      <c r="E189" s="1"/>
      <c r="F189" s="49"/>
      <c r="G189" s="90"/>
      <c r="H189" s="90"/>
      <c r="I189" s="17"/>
      <c r="J189" s="14"/>
      <c r="K189" s="2"/>
    </row>
    <row r="190" spans="1:11" s="6" customFormat="1" ht="24.95" customHeight="1" x14ac:dyDescent="0.25">
      <c r="A190" s="4"/>
      <c r="B190" s="1"/>
      <c r="C190" s="14"/>
      <c r="D190" s="51"/>
      <c r="E190" s="1"/>
      <c r="F190" s="1"/>
      <c r="G190" s="90"/>
      <c r="H190" s="90"/>
      <c r="I190" s="17"/>
      <c r="J190" s="14"/>
      <c r="K190" s="2"/>
    </row>
    <row r="191" spans="1:11" s="6" customFormat="1" ht="24.95" customHeight="1" x14ac:dyDescent="0.25">
      <c r="A191" s="4"/>
      <c r="B191" s="1"/>
      <c r="C191" s="14"/>
      <c r="D191" s="51"/>
      <c r="E191" s="1"/>
      <c r="F191" s="1"/>
      <c r="G191" s="90"/>
      <c r="H191" s="90"/>
      <c r="I191" s="17"/>
      <c r="J191" s="14"/>
      <c r="K191" s="2"/>
    </row>
    <row r="192" spans="1:11" s="6" customFormat="1" ht="24.95" customHeight="1" x14ac:dyDescent="0.25">
      <c r="A192" s="4"/>
      <c r="B192" s="1"/>
      <c r="C192" s="14"/>
      <c r="D192" s="51"/>
      <c r="E192" s="1"/>
      <c r="F192" s="1"/>
      <c r="G192" s="90"/>
      <c r="H192" s="90"/>
      <c r="I192" s="17"/>
      <c r="J192" s="14"/>
      <c r="K192" s="2"/>
    </row>
    <row r="193" spans="1:11" s="6" customFormat="1" ht="24.95" customHeight="1" x14ac:dyDescent="0.25">
      <c r="A193" s="4"/>
      <c r="B193" s="1"/>
      <c r="C193" s="14"/>
      <c r="D193" s="51"/>
      <c r="E193" s="1"/>
      <c r="F193" s="1"/>
      <c r="G193" s="90"/>
      <c r="H193" s="90"/>
      <c r="I193" s="17"/>
      <c r="J193" s="14"/>
      <c r="K193" s="2"/>
    </row>
    <row r="194" spans="1:11" s="6" customFormat="1" ht="24.95" customHeight="1" x14ac:dyDescent="0.25">
      <c r="A194" s="4"/>
      <c r="B194" s="1"/>
      <c r="C194" s="14"/>
      <c r="D194" s="51"/>
      <c r="E194" s="1"/>
      <c r="F194" s="1"/>
      <c r="G194" s="90"/>
      <c r="H194" s="90"/>
      <c r="I194" s="17"/>
      <c r="J194" s="14"/>
      <c r="K194" s="2"/>
    </row>
    <row r="195" spans="1:11" s="6" customFormat="1" ht="24.95" customHeight="1" x14ac:dyDescent="0.25">
      <c r="A195" s="4"/>
      <c r="B195" s="1"/>
      <c r="C195" s="14"/>
      <c r="D195" s="51"/>
      <c r="E195" s="1"/>
      <c r="F195" s="1"/>
      <c r="G195" s="90"/>
      <c r="H195" s="90"/>
      <c r="I195" s="17"/>
      <c r="J195" s="14"/>
      <c r="K195" s="2"/>
    </row>
    <row r="196" spans="1:11" s="6" customFormat="1" ht="24.95" customHeight="1" x14ac:dyDescent="0.25">
      <c r="A196" s="4"/>
      <c r="B196" s="1"/>
      <c r="C196" s="14"/>
      <c r="D196" s="51"/>
      <c r="E196" s="1"/>
      <c r="F196" s="1"/>
      <c r="G196" s="90"/>
      <c r="H196" s="90"/>
      <c r="I196" s="17"/>
      <c r="J196" s="14"/>
      <c r="K196" s="2"/>
    </row>
    <row r="197" spans="1:11" s="6" customFormat="1" ht="24.95" customHeight="1" x14ac:dyDescent="0.25">
      <c r="A197" s="4"/>
      <c r="B197" s="1"/>
      <c r="C197" s="14"/>
      <c r="D197" s="51"/>
      <c r="E197" s="1"/>
      <c r="F197" s="1"/>
      <c r="G197" s="90"/>
      <c r="H197" s="90"/>
      <c r="I197" s="17"/>
      <c r="J197" s="14"/>
      <c r="K197" s="2"/>
    </row>
    <row r="198" spans="1:11" s="6" customFormat="1" ht="24.95" customHeight="1" x14ac:dyDescent="0.25">
      <c r="A198" s="4"/>
      <c r="B198" s="1"/>
      <c r="C198" s="14"/>
      <c r="D198" s="51"/>
      <c r="E198" s="1"/>
      <c r="F198" s="1"/>
      <c r="G198" s="90"/>
      <c r="H198" s="90"/>
      <c r="I198" s="17"/>
      <c r="J198" s="14"/>
      <c r="K198" s="2"/>
    </row>
    <row r="199" spans="1:11" s="6" customFormat="1" ht="24.95" customHeight="1" x14ac:dyDescent="0.25">
      <c r="A199" s="4"/>
      <c r="B199" s="1"/>
      <c r="C199" s="14"/>
      <c r="D199" s="51"/>
      <c r="E199" s="1"/>
      <c r="F199" s="1"/>
      <c r="G199" s="90"/>
      <c r="H199" s="90"/>
      <c r="I199" s="17"/>
      <c r="J199" s="14"/>
      <c r="K199" s="2"/>
    </row>
    <row r="200" spans="1:11" s="6" customFormat="1" ht="24.95" customHeight="1" x14ac:dyDescent="0.25">
      <c r="A200" s="4"/>
      <c r="B200" s="1"/>
      <c r="C200" s="14"/>
      <c r="D200" s="51"/>
      <c r="E200" s="1"/>
      <c r="F200" s="1"/>
      <c r="G200" s="90"/>
      <c r="H200" s="90"/>
      <c r="I200" s="17"/>
      <c r="J200" s="14"/>
      <c r="K200" s="2"/>
    </row>
    <row r="201" spans="1:11" s="6" customFormat="1" ht="24.95" customHeight="1" x14ac:dyDescent="0.25">
      <c r="A201" s="4"/>
      <c r="B201" s="1"/>
      <c r="C201" s="14"/>
      <c r="D201" s="51"/>
      <c r="E201" s="1"/>
      <c r="F201" s="1"/>
      <c r="G201" s="90"/>
      <c r="H201" s="90"/>
      <c r="I201" s="17"/>
      <c r="J201" s="14"/>
      <c r="K201" s="2"/>
    </row>
    <row r="202" spans="1:11" s="6" customFormat="1" ht="24.95" customHeight="1" x14ac:dyDescent="0.25">
      <c r="A202" s="4"/>
      <c r="B202" s="1"/>
      <c r="C202" s="14"/>
      <c r="D202" s="51"/>
      <c r="E202" s="1"/>
      <c r="F202" s="1"/>
      <c r="G202" s="90"/>
      <c r="H202" s="90"/>
      <c r="I202" s="17"/>
      <c r="J202" s="14"/>
      <c r="K202" s="2"/>
    </row>
    <row r="203" spans="1:11" s="6" customFormat="1" ht="24.95" customHeight="1" x14ac:dyDescent="0.25">
      <c r="A203" s="4"/>
      <c r="B203" s="1"/>
      <c r="C203" s="14"/>
      <c r="D203" s="51"/>
      <c r="E203" s="1"/>
      <c r="F203" s="1"/>
      <c r="G203" s="90"/>
      <c r="H203" s="90"/>
      <c r="I203" s="17"/>
      <c r="J203" s="14"/>
      <c r="K203" s="2"/>
    </row>
    <row r="204" spans="1:11" s="6" customFormat="1" ht="24.95" customHeight="1" x14ac:dyDescent="0.25">
      <c r="A204" s="4"/>
      <c r="B204" s="1"/>
      <c r="C204" s="14"/>
      <c r="D204" s="51"/>
      <c r="E204" s="1"/>
      <c r="F204" s="1"/>
      <c r="G204" s="90"/>
      <c r="H204" s="90"/>
      <c r="I204" s="17"/>
      <c r="J204" s="14"/>
      <c r="K204" s="2"/>
    </row>
    <row r="205" spans="1:11" s="6" customFormat="1" ht="24.95" customHeight="1" x14ac:dyDescent="0.25">
      <c r="A205" s="4"/>
      <c r="B205" s="1"/>
      <c r="C205" s="14"/>
      <c r="D205" s="51"/>
      <c r="E205" s="1"/>
      <c r="F205" s="1"/>
      <c r="G205" s="90"/>
      <c r="H205" s="90"/>
      <c r="I205" s="17"/>
      <c r="J205" s="14"/>
      <c r="K205" s="2"/>
    </row>
    <row r="206" spans="1:11" s="6" customFormat="1" ht="24.95" customHeight="1" x14ac:dyDescent="0.25">
      <c r="A206" s="4"/>
      <c r="B206" s="1"/>
      <c r="C206" s="14"/>
      <c r="D206" s="51"/>
      <c r="E206" s="1"/>
      <c r="F206" s="1"/>
      <c r="G206" s="90"/>
      <c r="H206" s="90"/>
      <c r="I206" s="17"/>
      <c r="J206" s="14"/>
      <c r="K206" s="2"/>
    </row>
    <row r="207" spans="1:11" s="6" customFormat="1" ht="24.95" customHeight="1" x14ac:dyDescent="0.25">
      <c r="A207" s="4"/>
      <c r="B207" s="1"/>
      <c r="C207" s="14"/>
      <c r="D207" s="51"/>
      <c r="E207" s="1"/>
      <c r="F207" s="1"/>
      <c r="G207" s="90"/>
      <c r="H207" s="90"/>
      <c r="I207" s="17"/>
      <c r="J207" s="14"/>
      <c r="K207" s="2"/>
    </row>
    <row r="208" spans="1:11" s="6" customFormat="1" ht="24.95" customHeight="1" x14ac:dyDescent="0.25">
      <c r="A208" s="4"/>
      <c r="B208" s="1"/>
      <c r="C208" s="14"/>
      <c r="D208" s="51"/>
      <c r="E208" s="1"/>
      <c r="F208" s="1"/>
      <c r="G208" s="90"/>
      <c r="H208" s="90"/>
      <c r="I208" s="17"/>
      <c r="J208" s="14"/>
      <c r="K208" s="2"/>
    </row>
    <row r="209" spans="1:11" s="6" customFormat="1" ht="24.95" customHeight="1" x14ac:dyDescent="0.25">
      <c r="A209" s="4"/>
      <c r="B209" s="1"/>
      <c r="C209" s="14"/>
      <c r="D209" s="51"/>
      <c r="E209" s="1"/>
      <c r="F209" s="1"/>
      <c r="G209" s="90"/>
      <c r="H209" s="90"/>
      <c r="I209" s="17"/>
      <c r="J209" s="14"/>
      <c r="K209" s="2"/>
    </row>
    <row r="210" spans="1:11" s="6" customFormat="1" ht="24.95" customHeight="1" x14ac:dyDescent="0.25">
      <c r="A210" s="4"/>
      <c r="B210" s="1"/>
      <c r="C210" s="14"/>
      <c r="D210" s="51"/>
      <c r="E210" s="1"/>
      <c r="F210" s="1"/>
      <c r="G210" s="90"/>
      <c r="H210" s="90"/>
      <c r="I210" s="17"/>
      <c r="J210" s="14"/>
      <c r="K210" s="2"/>
    </row>
    <row r="211" spans="1:11" s="6" customFormat="1" ht="24.95" customHeight="1" x14ac:dyDescent="0.25">
      <c r="A211" s="4"/>
      <c r="B211" s="1"/>
      <c r="C211" s="14"/>
      <c r="D211" s="51"/>
      <c r="E211" s="1"/>
      <c r="F211" s="1"/>
      <c r="G211" s="90"/>
      <c r="H211" s="90"/>
      <c r="I211" s="17"/>
      <c r="J211" s="14"/>
      <c r="K211" s="2"/>
    </row>
    <row r="212" spans="1:11" s="6" customFormat="1" ht="24.95" customHeight="1" x14ac:dyDescent="0.25">
      <c r="A212" s="4"/>
      <c r="B212" s="1"/>
      <c r="C212" s="14"/>
      <c r="D212" s="51"/>
      <c r="E212" s="1"/>
      <c r="F212" s="1"/>
      <c r="G212" s="90"/>
      <c r="H212" s="90"/>
      <c r="I212" s="17"/>
      <c r="J212" s="14"/>
      <c r="K212" s="2"/>
    </row>
    <row r="213" spans="1:11" s="6" customFormat="1" ht="24.95" customHeight="1" x14ac:dyDescent="0.25">
      <c r="A213" s="4"/>
      <c r="B213" s="1"/>
      <c r="C213" s="14"/>
      <c r="D213" s="51"/>
      <c r="E213" s="1"/>
      <c r="F213" s="1"/>
      <c r="G213" s="90"/>
      <c r="H213" s="90"/>
      <c r="I213" s="17"/>
      <c r="J213" s="14"/>
      <c r="K213" s="2"/>
    </row>
    <row r="214" spans="1:11" s="6" customFormat="1" ht="24.95" customHeight="1" x14ac:dyDescent="0.25">
      <c r="A214" s="4"/>
      <c r="B214" s="1"/>
      <c r="C214" s="14"/>
      <c r="D214" s="51"/>
      <c r="E214" s="1"/>
      <c r="F214" s="1"/>
      <c r="G214" s="90"/>
      <c r="H214" s="90"/>
      <c r="I214" s="17"/>
      <c r="J214" s="14"/>
      <c r="K214" s="2"/>
    </row>
    <row r="215" spans="1:11" s="6" customFormat="1" ht="24.95" customHeight="1" x14ac:dyDescent="0.25">
      <c r="A215" s="4"/>
      <c r="B215" s="1"/>
      <c r="C215" s="14"/>
      <c r="D215" s="51"/>
      <c r="E215" s="1"/>
      <c r="F215" s="1"/>
      <c r="G215" s="90"/>
      <c r="H215" s="90"/>
      <c r="I215" s="17"/>
      <c r="J215" s="14"/>
      <c r="K215" s="2"/>
    </row>
    <row r="216" spans="1:11" s="6" customFormat="1" ht="24.95" customHeight="1" x14ac:dyDescent="0.25">
      <c r="A216" s="4"/>
      <c r="B216" s="1"/>
      <c r="C216" s="14"/>
      <c r="D216" s="51"/>
      <c r="E216" s="1"/>
      <c r="F216" s="1"/>
      <c r="G216" s="90"/>
      <c r="H216" s="90"/>
      <c r="I216" s="17"/>
      <c r="J216" s="14"/>
      <c r="K216" s="2"/>
    </row>
    <row r="217" spans="1:11" s="6" customFormat="1" ht="24.95" customHeight="1" x14ac:dyDescent="0.25">
      <c r="A217" s="4"/>
      <c r="B217" s="1"/>
      <c r="C217" s="14"/>
      <c r="D217" s="51"/>
      <c r="E217" s="1"/>
      <c r="F217" s="1"/>
      <c r="G217" s="90"/>
      <c r="H217" s="90"/>
      <c r="I217" s="17"/>
      <c r="J217" s="14"/>
      <c r="K217" s="2"/>
    </row>
    <row r="218" spans="1:11" s="6" customFormat="1" ht="24.95" customHeight="1" x14ac:dyDescent="0.25">
      <c r="A218" s="4"/>
      <c r="B218" s="1"/>
      <c r="C218" s="14"/>
      <c r="D218" s="51"/>
      <c r="E218" s="1"/>
      <c r="F218" s="1"/>
      <c r="G218" s="90"/>
      <c r="H218" s="90"/>
      <c r="I218" s="17"/>
      <c r="J218" s="14"/>
      <c r="K218" s="2"/>
    </row>
    <row r="219" spans="1:11" s="6" customFormat="1" ht="24.95" customHeight="1" x14ac:dyDescent="0.25">
      <c r="A219" s="4"/>
      <c r="B219" s="1"/>
      <c r="C219" s="14"/>
      <c r="D219" s="51"/>
      <c r="E219" s="1"/>
      <c r="F219" s="1"/>
      <c r="G219" s="90"/>
      <c r="H219" s="90"/>
      <c r="I219" s="17"/>
      <c r="J219" s="14"/>
      <c r="K219" s="2"/>
    </row>
    <row r="220" spans="1:11" s="6" customFormat="1" ht="24.95" customHeight="1" x14ac:dyDescent="0.25">
      <c r="A220" s="4"/>
      <c r="B220" s="1"/>
      <c r="C220" s="14"/>
      <c r="D220" s="51"/>
      <c r="E220" s="1"/>
      <c r="F220" s="1"/>
      <c r="G220" s="90"/>
      <c r="H220" s="90"/>
      <c r="I220" s="17"/>
      <c r="J220" s="14"/>
      <c r="K220" s="2"/>
    </row>
    <row r="221" spans="1:11" s="6" customFormat="1" ht="24.95" customHeight="1" x14ac:dyDescent="0.25">
      <c r="A221" s="4"/>
      <c r="B221" s="1"/>
      <c r="C221" s="14"/>
      <c r="D221" s="51"/>
      <c r="E221" s="1"/>
      <c r="F221" s="1"/>
      <c r="G221" s="90"/>
      <c r="H221" s="90"/>
      <c r="I221" s="17"/>
      <c r="J221" s="14"/>
      <c r="K221" s="2"/>
    </row>
    <row r="222" spans="1:11" s="6" customFormat="1" ht="24.95" customHeight="1" x14ac:dyDescent="0.25">
      <c r="A222" s="4"/>
      <c r="B222" s="1"/>
      <c r="C222" s="14"/>
      <c r="D222" s="51"/>
      <c r="E222" s="1"/>
      <c r="F222" s="1"/>
      <c r="G222" s="90"/>
      <c r="H222" s="90"/>
      <c r="I222" s="17"/>
      <c r="J222" s="14"/>
      <c r="K222" s="2"/>
    </row>
    <row r="223" spans="1:11" s="6" customFormat="1" ht="24.95" customHeight="1" x14ac:dyDescent="0.25">
      <c r="A223" s="4"/>
      <c r="B223" s="1"/>
      <c r="C223" s="14"/>
      <c r="D223" s="51"/>
      <c r="E223" s="1"/>
      <c r="F223" s="1"/>
      <c r="G223" s="90"/>
      <c r="H223" s="90"/>
      <c r="I223" s="17"/>
      <c r="J223" s="14"/>
      <c r="K223" s="2"/>
    </row>
    <row r="224" spans="1:11" s="6" customFormat="1" ht="24.95" customHeight="1" x14ac:dyDescent="0.25">
      <c r="A224" s="4"/>
      <c r="B224" s="1"/>
      <c r="C224" s="14"/>
      <c r="D224" s="51"/>
      <c r="E224" s="1"/>
      <c r="F224" s="1"/>
      <c r="G224" s="90"/>
      <c r="H224" s="90"/>
      <c r="I224" s="17"/>
      <c r="J224" s="14"/>
      <c r="K224" s="2"/>
    </row>
    <row r="225" spans="1:11" s="6" customFormat="1" ht="24.95" customHeight="1" x14ac:dyDescent="0.25">
      <c r="A225" s="4"/>
      <c r="B225" s="1"/>
      <c r="C225" s="14"/>
      <c r="D225" s="51"/>
      <c r="E225" s="1"/>
      <c r="F225" s="1"/>
      <c r="G225" s="90"/>
      <c r="H225" s="90"/>
      <c r="I225" s="17"/>
      <c r="J225" s="14"/>
      <c r="K225" s="2"/>
    </row>
    <row r="226" spans="1:11" s="6" customFormat="1" ht="24.95" customHeight="1" x14ac:dyDescent="0.25">
      <c r="A226" s="4"/>
      <c r="B226" s="1"/>
      <c r="C226" s="14"/>
      <c r="D226" s="51"/>
      <c r="E226" s="1"/>
      <c r="F226" s="1"/>
      <c r="G226" s="90"/>
      <c r="H226" s="90"/>
      <c r="I226" s="17"/>
      <c r="J226" s="14"/>
      <c r="K226" s="2"/>
    </row>
    <row r="227" spans="1:11" s="6" customFormat="1" ht="24.95" customHeight="1" x14ac:dyDescent="0.25">
      <c r="A227" s="4"/>
      <c r="B227" s="1"/>
      <c r="C227" s="14"/>
      <c r="D227" s="51"/>
      <c r="E227" s="1"/>
      <c r="F227" s="1"/>
      <c r="G227" s="90"/>
      <c r="H227" s="90"/>
      <c r="I227" s="17"/>
      <c r="J227" s="14"/>
      <c r="K227" s="2"/>
    </row>
    <row r="228" spans="1:11" s="6" customFormat="1" ht="24.95" customHeight="1" x14ac:dyDescent="0.25">
      <c r="A228" s="4"/>
      <c r="B228" s="1"/>
      <c r="C228" s="14"/>
      <c r="D228" s="51"/>
      <c r="E228" s="1"/>
      <c r="F228" s="1"/>
      <c r="G228" s="90"/>
      <c r="H228" s="90"/>
      <c r="I228" s="17"/>
      <c r="J228" s="14"/>
      <c r="K228" s="2"/>
    </row>
    <row r="229" spans="1:11" s="6" customFormat="1" ht="24.95" customHeight="1" x14ac:dyDescent="0.25">
      <c r="A229" s="4"/>
      <c r="B229" s="1"/>
      <c r="C229" s="14"/>
      <c r="D229" s="51"/>
      <c r="E229" s="1"/>
      <c r="F229" s="1"/>
      <c r="G229" s="90"/>
      <c r="H229" s="90"/>
      <c r="I229" s="17"/>
      <c r="J229" s="14"/>
      <c r="K229" s="2"/>
    </row>
    <row r="230" spans="1:11" s="6" customFormat="1" ht="24.95" customHeight="1" x14ac:dyDescent="0.25">
      <c r="A230" s="4"/>
      <c r="B230" s="1"/>
      <c r="C230" s="14"/>
      <c r="D230" s="51"/>
      <c r="E230" s="1"/>
      <c r="F230" s="1"/>
      <c r="G230" s="90"/>
      <c r="H230" s="90"/>
      <c r="I230" s="17"/>
      <c r="J230" s="14"/>
      <c r="K230" s="2"/>
    </row>
    <row r="231" spans="1:11" s="6" customFormat="1" ht="24.95" customHeight="1" x14ac:dyDescent="0.25">
      <c r="A231" s="4"/>
      <c r="B231" s="1"/>
      <c r="C231" s="14"/>
      <c r="D231" s="51"/>
      <c r="E231" s="1"/>
      <c r="F231" s="1"/>
      <c r="G231" s="90"/>
      <c r="H231" s="90"/>
      <c r="I231" s="17"/>
      <c r="J231" s="14"/>
      <c r="K231" s="2"/>
    </row>
    <row r="232" spans="1:11" s="6" customFormat="1" ht="24.95" customHeight="1" x14ac:dyDescent="0.25">
      <c r="A232" s="4"/>
      <c r="B232" s="1"/>
      <c r="C232" s="14"/>
      <c r="D232" s="51"/>
      <c r="E232" s="1"/>
      <c r="F232" s="1"/>
      <c r="G232" s="90"/>
      <c r="H232" s="90"/>
      <c r="I232" s="17"/>
      <c r="J232" s="14"/>
      <c r="K232" s="2"/>
    </row>
    <row r="233" spans="1:11" s="6" customFormat="1" ht="24.95" customHeight="1" x14ac:dyDescent="0.25">
      <c r="A233" s="4"/>
      <c r="B233" s="1"/>
      <c r="C233" s="14"/>
      <c r="D233" s="51"/>
      <c r="E233" s="1"/>
      <c r="F233" s="1"/>
      <c r="G233" s="90"/>
      <c r="H233" s="90"/>
      <c r="I233" s="17"/>
      <c r="J233" s="14"/>
      <c r="K233" s="2"/>
    </row>
    <row r="234" spans="1:11" s="6" customFormat="1" ht="24.95" customHeight="1" x14ac:dyDescent="0.25">
      <c r="A234" s="4"/>
      <c r="B234" s="1"/>
      <c r="C234" s="14"/>
      <c r="D234" s="51"/>
      <c r="E234" s="1"/>
      <c r="F234" s="1"/>
      <c r="G234" s="90"/>
      <c r="H234" s="90"/>
      <c r="I234" s="17"/>
      <c r="J234" s="14"/>
      <c r="K234" s="2"/>
    </row>
    <row r="235" spans="1:11" s="6" customFormat="1" ht="24.95" customHeight="1" x14ac:dyDescent="0.25">
      <c r="A235" s="4"/>
      <c r="B235" s="1"/>
      <c r="C235" s="14"/>
      <c r="D235" s="51"/>
      <c r="E235" s="1"/>
      <c r="F235" s="1"/>
      <c r="G235" s="90"/>
      <c r="H235" s="90"/>
      <c r="I235" s="17"/>
      <c r="J235" s="14"/>
      <c r="K235" s="2"/>
    </row>
    <row r="236" spans="1:11" s="6" customFormat="1" ht="24.95" customHeight="1" x14ac:dyDescent="0.25">
      <c r="A236" s="4"/>
      <c r="B236" s="1"/>
      <c r="C236" s="14"/>
      <c r="D236" s="51"/>
      <c r="E236" s="1"/>
      <c r="F236" s="1"/>
      <c r="G236" s="90"/>
      <c r="H236" s="90"/>
      <c r="I236" s="17"/>
      <c r="J236" s="14"/>
      <c r="K236" s="2"/>
    </row>
    <row r="237" spans="1:11" s="6" customFormat="1" ht="24.95" customHeight="1" x14ac:dyDescent="0.25">
      <c r="A237" s="4"/>
      <c r="B237" s="1"/>
      <c r="C237" s="14"/>
      <c r="D237" s="51"/>
      <c r="E237" s="1"/>
      <c r="F237" s="1"/>
      <c r="G237" s="90"/>
      <c r="H237" s="90"/>
      <c r="I237" s="17"/>
      <c r="J237" s="14"/>
      <c r="K237" s="2"/>
    </row>
    <row r="238" spans="1:11" s="6" customFormat="1" ht="24.95" customHeight="1" x14ac:dyDescent="0.25">
      <c r="A238" s="4"/>
      <c r="B238" s="1"/>
      <c r="C238" s="14"/>
      <c r="D238" s="51"/>
      <c r="E238" s="1"/>
      <c r="F238" s="1"/>
      <c r="G238" s="90"/>
      <c r="H238" s="90"/>
      <c r="I238" s="17"/>
      <c r="J238" s="14"/>
      <c r="K238" s="2"/>
    </row>
    <row r="239" spans="1:11" s="6" customFormat="1" ht="24.95" customHeight="1" x14ac:dyDescent="0.25">
      <c r="A239" s="4"/>
      <c r="B239" s="1"/>
      <c r="C239" s="14"/>
      <c r="D239" s="51"/>
      <c r="E239" s="1"/>
      <c r="F239" s="1"/>
      <c r="G239" s="90"/>
      <c r="H239" s="90"/>
      <c r="I239" s="17"/>
      <c r="J239" s="14"/>
      <c r="K239" s="2"/>
    </row>
    <row r="240" spans="1:11" s="6" customFormat="1" ht="24.95" customHeight="1" x14ac:dyDescent="0.25">
      <c r="A240" s="4"/>
      <c r="B240" s="1"/>
      <c r="C240" s="14"/>
      <c r="D240" s="51"/>
      <c r="E240" s="1"/>
      <c r="F240" s="1"/>
      <c r="G240" s="90"/>
      <c r="H240" s="90"/>
      <c r="I240" s="17"/>
      <c r="J240" s="14"/>
      <c r="K240" s="2"/>
    </row>
    <row r="241" spans="1:11" s="6" customFormat="1" ht="24.95" customHeight="1" x14ac:dyDescent="0.25">
      <c r="A241" s="4"/>
      <c r="B241" s="1"/>
      <c r="C241" s="14"/>
      <c r="D241" s="51"/>
      <c r="E241" s="1"/>
      <c r="F241" s="1"/>
      <c r="G241" s="90"/>
      <c r="H241" s="90"/>
      <c r="I241" s="17"/>
      <c r="J241" s="14"/>
      <c r="K241" s="2"/>
    </row>
    <row r="242" spans="1:11" s="6" customFormat="1" ht="24.95" customHeight="1" x14ac:dyDescent="0.25">
      <c r="A242" s="4"/>
      <c r="B242" s="1"/>
      <c r="C242" s="14"/>
      <c r="D242" s="51"/>
      <c r="E242" s="1"/>
      <c r="F242" s="1"/>
      <c r="G242" s="90"/>
      <c r="H242" s="90"/>
      <c r="I242" s="17"/>
      <c r="J242" s="14"/>
      <c r="K242" s="2"/>
    </row>
    <row r="243" spans="1:11" s="6" customFormat="1" ht="24.95" customHeight="1" x14ac:dyDescent="0.25">
      <c r="A243" s="4"/>
      <c r="B243" s="1"/>
      <c r="C243" s="14"/>
      <c r="D243" s="51"/>
      <c r="E243" s="1"/>
      <c r="F243" s="1"/>
      <c r="G243" s="90"/>
      <c r="H243" s="90"/>
      <c r="I243" s="17"/>
      <c r="J243" s="14"/>
      <c r="K243" s="2"/>
    </row>
    <row r="244" spans="1:11" s="6" customFormat="1" ht="24.95" customHeight="1" x14ac:dyDescent="0.25">
      <c r="A244" s="4"/>
      <c r="B244" s="1"/>
      <c r="C244" s="14"/>
      <c r="D244" s="51"/>
      <c r="E244" s="1"/>
      <c r="F244" s="56"/>
      <c r="G244" s="90"/>
      <c r="H244" s="90"/>
      <c r="I244" s="17"/>
      <c r="J244" s="14"/>
      <c r="K244" s="2"/>
    </row>
    <row r="245" spans="1:11" s="6" customFormat="1" ht="24.95" customHeight="1" x14ac:dyDescent="0.25">
      <c r="A245" s="4"/>
      <c r="B245" s="1"/>
      <c r="C245" s="14"/>
      <c r="D245" s="51"/>
      <c r="E245" s="1"/>
      <c r="F245" s="56"/>
      <c r="G245" s="90"/>
      <c r="H245" s="90"/>
      <c r="I245" s="17"/>
      <c r="J245" s="14"/>
      <c r="K245" s="2"/>
    </row>
    <row r="246" spans="1:11" s="6" customFormat="1" ht="24.95" customHeight="1" x14ac:dyDescent="0.25">
      <c r="A246" s="4"/>
      <c r="B246" s="1"/>
      <c r="C246" s="14"/>
      <c r="D246" s="51"/>
      <c r="E246" s="1"/>
      <c r="F246" s="57"/>
      <c r="G246" s="90"/>
      <c r="H246" s="90"/>
      <c r="I246" s="17"/>
      <c r="J246" s="14"/>
      <c r="K246" s="2"/>
    </row>
    <row r="247" spans="1:11" s="6" customFormat="1" ht="24.95" customHeight="1" x14ac:dyDescent="0.25">
      <c r="A247" s="4"/>
      <c r="B247" s="1"/>
      <c r="C247" s="14"/>
      <c r="D247" s="51"/>
      <c r="E247" s="37"/>
      <c r="F247" s="58"/>
      <c r="G247" s="90"/>
      <c r="H247" s="90"/>
      <c r="I247" s="17"/>
      <c r="J247" s="14"/>
      <c r="K247" s="2"/>
    </row>
    <row r="248" spans="1:11" s="6" customFormat="1" ht="24.95" customHeight="1" x14ac:dyDescent="0.25">
      <c r="A248" s="4"/>
      <c r="B248" s="1"/>
      <c r="C248" s="14"/>
      <c r="D248" s="51"/>
      <c r="E248" s="37"/>
      <c r="F248" s="58"/>
      <c r="G248" s="90"/>
      <c r="H248" s="90"/>
      <c r="I248" s="17"/>
      <c r="J248" s="14"/>
      <c r="K248" s="2"/>
    </row>
    <row r="249" spans="1:11" s="6" customFormat="1" ht="24.95" customHeight="1" x14ac:dyDescent="0.25">
      <c r="A249" s="4"/>
      <c r="B249" s="1"/>
      <c r="C249" s="14"/>
      <c r="D249" s="51"/>
      <c r="E249" s="37"/>
      <c r="F249" s="58"/>
      <c r="G249" s="90"/>
      <c r="H249" s="90"/>
      <c r="I249" s="17"/>
      <c r="J249" s="14"/>
      <c r="K249" s="2"/>
    </row>
    <row r="250" spans="1:11" s="6" customFormat="1" ht="24.95" customHeight="1" x14ac:dyDescent="0.25">
      <c r="A250" s="4"/>
      <c r="B250" s="1"/>
      <c r="C250" s="14"/>
      <c r="D250" s="51"/>
      <c r="E250" s="37"/>
      <c r="F250" s="1"/>
      <c r="G250" s="90"/>
      <c r="H250" s="90"/>
      <c r="I250" s="17"/>
      <c r="J250" s="14"/>
      <c r="K250" s="2"/>
    </row>
    <row r="251" spans="1:11" s="6" customFormat="1" ht="24.95" customHeight="1" x14ac:dyDescent="0.25">
      <c r="A251" s="4"/>
      <c r="B251" s="1"/>
      <c r="C251" s="14"/>
      <c r="D251" s="51"/>
      <c r="E251" s="37"/>
      <c r="F251" s="58"/>
      <c r="G251" s="90"/>
      <c r="H251" s="90"/>
      <c r="I251" s="17"/>
      <c r="J251" s="14"/>
      <c r="K251" s="2"/>
    </row>
    <row r="252" spans="1:11" s="6" customFormat="1" ht="24.95" customHeight="1" x14ac:dyDescent="0.25">
      <c r="A252" s="4"/>
      <c r="B252" s="1"/>
      <c r="C252" s="14"/>
      <c r="D252" s="51"/>
      <c r="E252" s="37"/>
      <c r="F252" s="58"/>
      <c r="G252" s="90"/>
      <c r="H252" s="90"/>
      <c r="I252" s="17"/>
      <c r="J252" s="14"/>
      <c r="K252" s="2"/>
    </row>
    <row r="253" spans="1:11" s="6" customFormat="1" ht="24.95" customHeight="1" x14ac:dyDescent="0.25">
      <c r="A253" s="4"/>
      <c r="B253" s="1"/>
      <c r="C253" s="14"/>
      <c r="D253" s="51"/>
      <c r="E253" s="37"/>
      <c r="F253" s="58"/>
      <c r="G253" s="90"/>
      <c r="H253" s="90"/>
      <c r="I253" s="17"/>
      <c r="J253" s="14"/>
      <c r="K253" s="2"/>
    </row>
    <row r="254" spans="1:11" s="6" customFormat="1" ht="24.95" customHeight="1" x14ac:dyDescent="0.25">
      <c r="A254" s="4"/>
      <c r="B254" s="1"/>
      <c r="C254" s="14"/>
      <c r="D254" s="51"/>
      <c r="E254" s="37"/>
      <c r="F254" s="58"/>
      <c r="G254" s="90"/>
      <c r="H254" s="90"/>
      <c r="I254" s="17"/>
      <c r="J254" s="14"/>
      <c r="K254" s="2"/>
    </row>
    <row r="255" spans="1:11" s="6" customFormat="1" ht="24.95" customHeight="1" x14ac:dyDescent="0.25">
      <c r="A255" s="4"/>
      <c r="B255" s="1"/>
      <c r="C255" s="14"/>
      <c r="D255" s="51"/>
      <c r="E255" s="37"/>
      <c r="F255" s="58"/>
      <c r="G255" s="90"/>
      <c r="H255" s="90"/>
      <c r="I255" s="17"/>
      <c r="J255" s="14"/>
      <c r="K255" s="2"/>
    </row>
    <row r="256" spans="1:11" s="6" customFormat="1" ht="24.95" customHeight="1" x14ac:dyDescent="0.25">
      <c r="A256" s="4"/>
      <c r="B256" s="1"/>
      <c r="C256" s="14"/>
      <c r="D256" s="51"/>
      <c r="E256" s="37"/>
      <c r="F256" s="58"/>
      <c r="G256" s="90"/>
      <c r="H256" s="90"/>
      <c r="I256" s="17"/>
      <c r="J256" s="14"/>
      <c r="K256" s="2"/>
    </row>
    <row r="257" spans="1:11" s="6" customFormat="1" ht="24.95" customHeight="1" x14ac:dyDescent="0.25">
      <c r="A257" s="4"/>
      <c r="B257" s="1"/>
      <c r="C257" s="14"/>
      <c r="D257" s="51"/>
      <c r="E257" s="37"/>
      <c r="F257" s="58"/>
      <c r="G257" s="90"/>
      <c r="H257" s="90"/>
      <c r="I257" s="17"/>
      <c r="J257" s="14"/>
      <c r="K257" s="2"/>
    </row>
    <row r="258" spans="1:11" s="6" customFormat="1" ht="24.95" customHeight="1" x14ac:dyDescent="0.25">
      <c r="A258" s="4"/>
      <c r="B258" s="1"/>
      <c r="C258" s="14"/>
      <c r="D258" s="51"/>
      <c r="E258" s="37"/>
      <c r="F258" s="58"/>
      <c r="G258" s="90"/>
      <c r="H258" s="90"/>
      <c r="I258" s="17"/>
      <c r="J258" s="14"/>
      <c r="K258" s="2"/>
    </row>
    <row r="259" spans="1:11" s="6" customFormat="1" ht="24.95" customHeight="1" x14ac:dyDescent="0.25">
      <c r="A259" s="4"/>
      <c r="B259" s="1"/>
      <c r="C259" s="14"/>
      <c r="D259" s="51"/>
      <c r="E259" s="37"/>
      <c r="F259" s="58"/>
      <c r="G259" s="90"/>
      <c r="H259" s="90"/>
      <c r="I259" s="17"/>
      <c r="J259" s="14"/>
      <c r="K259" s="2"/>
    </row>
    <row r="260" spans="1:11" s="6" customFormat="1" ht="24.95" customHeight="1" x14ac:dyDescent="0.25">
      <c r="A260" s="4"/>
      <c r="B260" s="1"/>
      <c r="C260" s="14"/>
      <c r="D260" s="51"/>
      <c r="E260" s="37"/>
      <c r="F260" s="58"/>
      <c r="G260" s="90"/>
      <c r="H260" s="90"/>
      <c r="I260" s="17"/>
      <c r="J260" s="14"/>
      <c r="K260" s="2"/>
    </row>
    <row r="261" spans="1:11" s="6" customFormat="1" ht="24.95" customHeight="1" x14ac:dyDescent="0.25">
      <c r="A261" s="4"/>
      <c r="B261" s="1"/>
      <c r="C261" s="14"/>
      <c r="D261" s="51"/>
      <c r="E261" s="37"/>
      <c r="F261" s="58"/>
      <c r="G261" s="90"/>
      <c r="H261" s="90"/>
      <c r="I261" s="17"/>
      <c r="J261" s="14"/>
      <c r="K261" s="2"/>
    </row>
    <row r="262" spans="1:11" s="6" customFormat="1" ht="24.95" customHeight="1" x14ac:dyDescent="0.25">
      <c r="A262" s="4"/>
      <c r="B262" s="1"/>
      <c r="C262" s="14"/>
      <c r="D262" s="51"/>
      <c r="E262" s="37"/>
      <c r="F262" s="58"/>
      <c r="G262" s="90"/>
      <c r="H262" s="90"/>
      <c r="I262" s="17"/>
      <c r="J262" s="14"/>
      <c r="K262" s="2"/>
    </row>
    <row r="263" spans="1:11" s="6" customFormat="1" ht="24.95" customHeight="1" x14ac:dyDescent="0.25">
      <c r="A263" s="4"/>
      <c r="B263" s="1"/>
      <c r="C263" s="14"/>
      <c r="D263" s="51"/>
      <c r="E263" s="37"/>
      <c r="F263" s="58"/>
      <c r="G263" s="90"/>
      <c r="H263" s="90"/>
      <c r="I263" s="17"/>
      <c r="J263" s="14"/>
      <c r="K263" s="2"/>
    </row>
    <row r="264" spans="1:11" s="6" customFormat="1" ht="24.95" customHeight="1" x14ac:dyDescent="0.25">
      <c r="A264" s="4"/>
      <c r="B264" s="1"/>
      <c r="C264" s="14"/>
      <c r="D264" s="51"/>
      <c r="E264" s="37"/>
      <c r="F264" s="58"/>
      <c r="G264" s="90"/>
      <c r="H264" s="90"/>
      <c r="I264" s="17"/>
      <c r="J264" s="14"/>
      <c r="K264" s="2"/>
    </row>
    <row r="265" spans="1:11" s="6" customFormat="1" ht="24.95" customHeight="1" x14ac:dyDescent="0.25">
      <c r="A265" s="4"/>
      <c r="B265" s="1"/>
      <c r="C265" s="14"/>
      <c r="D265" s="51"/>
      <c r="E265" s="37"/>
      <c r="F265" s="58"/>
      <c r="G265" s="90"/>
      <c r="H265" s="90"/>
      <c r="I265" s="17"/>
      <c r="J265" s="14"/>
      <c r="K265" s="2"/>
    </row>
    <row r="266" spans="1:11" s="6" customFormat="1" ht="24.95" customHeight="1" x14ac:dyDescent="0.25">
      <c r="A266" s="4"/>
      <c r="B266" s="1"/>
      <c r="C266" s="14"/>
      <c r="D266" s="51"/>
      <c r="E266" s="37"/>
      <c r="F266" s="58"/>
      <c r="G266" s="90"/>
      <c r="H266" s="90"/>
      <c r="I266" s="17"/>
      <c r="J266" s="14"/>
      <c r="K266" s="2"/>
    </row>
    <row r="267" spans="1:11" s="6" customFormat="1" ht="24.95" customHeight="1" x14ac:dyDescent="0.25">
      <c r="A267" s="4"/>
      <c r="B267" s="1"/>
      <c r="C267" s="14"/>
      <c r="D267" s="51"/>
      <c r="E267" s="37"/>
      <c r="F267" s="1"/>
      <c r="G267" s="90"/>
      <c r="H267" s="90"/>
      <c r="I267" s="17"/>
      <c r="J267" s="14"/>
      <c r="K267" s="2"/>
    </row>
    <row r="268" spans="1:11" s="6" customFormat="1" ht="24.95" customHeight="1" x14ac:dyDescent="0.25">
      <c r="A268" s="4"/>
      <c r="B268" s="1"/>
      <c r="C268" s="14"/>
      <c r="D268" s="51"/>
      <c r="E268" s="37"/>
      <c r="F268" s="1"/>
      <c r="G268" s="90"/>
      <c r="H268" s="90"/>
      <c r="I268" s="17"/>
      <c r="J268" s="14"/>
      <c r="K268" s="2"/>
    </row>
    <row r="269" spans="1:11" s="6" customFormat="1" ht="24.95" customHeight="1" x14ac:dyDescent="0.25">
      <c r="A269" s="4"/>
      <c r="B269" s="1"/>
      <c r="C269" s="14"/>
      <c r="D269" s="51"/>
      <c r="E269" s="37"/>
      <c r="F269" s="1"/>
      <c r="G269" s="90"/>
      <c r="H269" s="90"/>
      <c r="I269" s="17"/>
      <c r="J269" s="14"/>
      <c r="K269" s="2"/>
    </row>
    <row r="270" spans="1:11" s="6" customFormat="1" ht="24.95" customHeight="1" x14ac:dyDescent="0.25">
      <c r="A270" s="4"/>
      <c r="B270" s="1"/>
      <c r="C270" s="14"/>
      <c r="D270" s="51"/>
      <c r="E270" s="37"/>
      <c r="F270" s="1"/>
      <c r="G270" s="90"/>
      <c r="H270" s="90"/>
      <c r="I270" s="17"/>
      <c r="J270" s="14"/>
      <c r="K270" s="2"/>
    </row>
    <row r="271" spans="1:11" s="6" customFormat="1" ht="24.95" customHeight="1" x14ac:dyDescent="0.25">
      <c r="A271" s="4"/>
      <c r="B271" s="1"/>
      <c r="C271" s="14"/>
      <c r="D271" s="51"/>
      <c r="E271" s="37"/>
      <c r="F271" s="59"/>
      <c r="G271" s="90"/>
      <c r="H271" s="90"/>
      <c r="I271" s="17"/>
      <c r="J271" s="14"/>
      <c r="K271" s="2"/>
    </row>
    <row r="272" spans="1:11" s="6" customFormat="1" ht="24.95" customHeight="1" x14ac:dyDescent="0.25">
      <c r="A272" s="4"/>
      <c r="B272" s="1"/>
      <c r="C272" s="14"/>
      <c r="D272" s="51"/>
      <c r="E272" s="37"/>
      <c r="F272" s="59"/>
      <c r="G272" s="90"/>
      <c r="H272" s="90"/>
      <c r="I272" s="17"/>
      <c r="J272" s="14"/>
      <c r="K272" s="2"/>
    </row>
    <row r="273" spans="1:11" s="6" customFormat="1" ht="24.95" customHeight="1" x14ac:dyDescent="0.25">
      <c r="A273" s="4"/>
      <c r="B273" s="1"/>
      <c r="C273" s="14"/>
      <c r="D273" s="51"/>
      <c r="E273" s="37"/>
      <c r="F273" s="52"/>
      <c r="G273" s="90"/>
      <c r="H273" s="90"/>
      <c r="I273" s="17"/>
      <c r="J273" s="14"/>
      <c r="K273" s="2"/>
    </row>
    <row r="274" spans="1:11" s="6" customFormat="1" ht="24.95" customHeight="1" x14ac:dyDescent="0.25">
      <c r="A274" s="4"/>
      <c r="B274" s="1"/>
      <c r="C274" s="14"/>
      <c r="D274" s="51"/>
      <c r="E274" s="37"/>
      <c r="F274" s="1"/>
      <c r="G274" s="90"/>
      <c r="H274" s="90"/>
      <c r="I274" s="17"/>
      <c r="J274" s="14"/>
      <c r="K274" s="2"/>
    </row>
    <row r="275" spans="1:11" s="6" customFormat="1" ht="24.95" customHeight="1" x14ac:dyDescent="0.25">
      <c r="A275" s="4"/>
      <c r="B275" s="1"/>
      <c r="C275" s="14"/>
      <c r="D275" s="51"/>
      <c r="E275" s="37"/>
      <c r="F275" s="1"/>
      <c r="G275" s="90"/>
      <c r="H275" s="90"/>
      <c r="I275" s="17"/>
      <c r="J275" s="14"/>
      <c r="K275" s="2"/>
    </row>
    <row r="276" spans="1:11" s="6" customFormat="1" ht="24.95" customHeight="1" x14ac:dyDescent="0.25">
      <c r="A276" s="4"/>
      <c r="B276" s="1"/>
      <c r="C276" s="14"/>
      <c r="D276" s="51"/>
      <c r="E276" s="37"/>
      <c r="F276" s="1"/>
      <c r="G276" s="90"/>
      <c r="H276" s="90"/>
      <c r="I276" s="17"/>
      <c r="J276" s="14"/>
      <c r="K276" s="2"/>
    </row>
    <row r="277" spans="1:11" s="6" customFormat="1" ht="24.95" customHeight="1" x14ac:dyDescent="0.25">
      <c r="A277" s="4"/>
      <c r="B277" s="1"/>
      <c r="C277" s="14"/>
      <c r="D277" s="51"/>
      <c r="E277" s="37"/>
      <c r="F277" s="60"/>
      <c r="G277" s="90"/>
      <c r="H277" s="90"/>
      <c r="I277" s="17"/>
      <c r="J277" s="14"/>
      <c r="K277" s="2"/>
    </row>
    <row r="278" spans="1:11" s="6" customFormat="1" ht="24.95" customHeight="1" x14ac:dyDescent="0.25">
      <c r="A278" s="4"/>
      <c r="B278" s="1"/>
      <c r="C278" s="14"/>
      <c r="D278" s="51"/>
      <c r="E278" s="37"/>
      <c r="F278" s="62"/>
      <c r="G278" s="90"/>
      <c r="H278" s="90"/>
      <c r="I278" s="17"/>
      <c r="J278" s="14"/>
      <c r="K278" s="2"/>
    </row>
    <row r="279" spans="1:11" s="6" customFormat="1" ht="24.95" customHeight="1" x14ac:dyDescent="0.25">
      <c r="A279" s="4"/>
      <c r="B279" s="1"/>
      <c r="C279" s="14"/>
      <c r="D279" s="51"/>
      <c r="E279" s="37"/>
      <c r="F279" s="59"/>
      <c r="G279" s="90"/>
      <c r="H279" s="90"/>
      <c r="I279" s="17"/>
      <c r="J279" s="14"/>
      <c r="K279" s="2"/>
    </row>
    <row r="280" spans="1:11" s="6" customFormat="1" ht="24.95" customHeight="1" x14ac:dyDescent="0.25">
      <c r="A280" s="4"/>
      <c r="B280" s="1"/>
      <c r="C280" s="14"/>
      <c r="D280" s="51"/>
      <c r="E280" s="37"/>
      <c r="F280" s="59"/>
      <c r="G280" s="90"/>
      <c r="H280" s="90"/>
      <c r="I280" s="17"/>
      <c r="J280" s="14"/>
      <c r="K280" s="2"/>
    </row>
    <row r="281" spans="1:11" s="6" customFormat="1" ht="24.95" customHeight="1" x14ac:dyDescent="0.25">
      <c r="A281" s="4"/>
      <c r="B281" s="1"/>
      <c r="C281" s="14"/>
      <c r="D281" s="51"/>
      <c r="E281" s="37"/>
      <c r="F281" s="59"/>
      <c r="G281" s="90"/>
      <c r="H281" s="90"/>
      <c r="I281" s="17"/>
      <c r="J281" s="14"/>
      <c r="K281" s="2"/>
    </row>
    <row r="282" spans="1:11" s="6" customFormat="1" ht="24.95" customHeight="1" x14ac:dyDescent="0.25">
      <c r="A282" s="4"/>
      <c r="B282" s="1"/>
      <c r="C282" s="14"/>
      <c r="D282" s="51"/>
      <c r="E282" s="37"/>
      <c r="F282" s="1"/>
      <c r="G282" s="90"/>
      <c r="H282" s="90"/>
      <c r="I282" s="17"/>
      <c r="J282" s="14"/>
      <c r="K282" s="2"/>
    </row>
    <row r="283" spans="1:11" s="6" customFormat="1" ht="24.95" customHeight="1" x14ac:dyDescent="0.25">
      <c r="A283" s="4"/>
      <c r="B283" s="1"/>
      <c r="C283" s="14"/>
      <c r="D283" s="51"/>
      <c r="E283" s="37"/>
      <c r="F283" s="59"/>
      <c r="G283" s="90"/>
      <c r="H283" s="90"/>
      <c r="I283" s="17"/>
      <c r="J283" s="14"/>
      <c r="K283" s="2"/>
    </row>
    <row r="284" spans="1:11" s="6" customFormat="1" ht="24.95" customHeight="1" x14ac:dyDescent="0.25">
      <c r="A284" s="4"/>
      <c r="B284" s="1"/>
      <c r="C284" s="14"/>
      <c r="D284" s="51"/>
      <c r="E284" s="37"/>
      <c r="F284" s="59"/>
      <c r="G284" s="90"/>
      <c r="H284" s="90"/>
      <c r="I284" s="17"/>
      <c r="J284" s="14"/>
      <c r="K284" s="2"/>
    </row>
    <row r="285" spans="1:11" s="6" customFormat="1" ht="24.95" customHeight="1" x14ac:dyDescent="0.25">
      <c r="A285" s="4"/>
      <c r="B285" s="1"/>
      <c r="C285" s="14"/>
      <c r="D285" s="51"/>
      <c r="E285" s="37"/>
      <c r="F285" s="59"/>
      <c r="G285" s="90"/>
      <c r="H285" s="90"/>
      <c r="I285" s="17"/>
      <c r="J285" s="14"/>
      <c r="K285" s="2"/>
    </row>
    <row r="286" spans="1:11" s="6" customFormat="1" ht="24.95" customHeight="1" x14ac:dyDescent="0.25">
      <c r="A286" s="4"/>
      <c r="B286" s="1"/>
      <c r="C286" s="14"/>
      <c r="D286" s="51"/>
      <c r="E286" s="37"/>
      <c r="F286" s="59"/>
      <c r="G286" s="90"/>
      <c r="H286" s="90"/>
      <c r="I286" s="17"/>
      <c r="J286" s="14"/>
      <c r="K286" s="2"/>
    </row>
    <row r="287" spans="1:11" s="6" customFormat="1" ht="24.95" customHeight="1" x14ac:dyDescent="0.25">
      <c r="A287" s="4"/>
      <c r="B287" s="1"/>
      <c r="C287" s="14"/>
      <c r="D287" s="51"/>
      <c r="E287" s="37"/>
      <c r="F287" s="59"/>
      <c r="G287" s="90"/>
      <c r="H287" s="90"/>
      <c r="I287" s="17"/>
      <c r="J287" s="14"/>
      <c r="K287" s="2"/>
    </row>
    <row r="288" spans="1:11" s="6" customFormat="1" ht="24.95" customHeight="1" x14ac:dyDescent="0.25">
      <c r="A288" s="4"/>
      <c r="B288" s="1"/>
      <c r="C288" s="14"/>
      <c r="D288" s="51"/>
      <c r="E288" s="37"/>
      <c r="F288" s="59"/>
      <c r="G288" s="90"/>
      <c r="H288" s="90"/>
      <c r="I288" s="17"/>
      <c r="J288" s="14"/>
      <c r="K288" s="2"/>
    </row>
    <row r="289" spans="1:11" s="6" customFormat="1" ht="24.95" customHeight="1" x14ac:dyDescent="0.25">
      <c r="A289" s="4"/>
      <c r="B289" s="1"/>
      <c r="C289" s="14"/>
      <c r="D289" s="51"/>
      <c r="E289" s="37"/>
      <c r="F289" s="63"/>
      <c r="G289" s="90"/>
      <c r="H289" s="90"/>
      <c r="I289" s="17"/>
      <c r="J289" s="14"/>
      <c r="K289" s="2"/>
    </row>
    <row r="290" spans="1:11" s="6" customFormat="1" ht="24.95" customHeight="1" x14ac:dyDescent="0.25">
      <c r="A290" s="4"/>
      <c r="B290" s="1"/>
      <c r="C290" s="14"/>
      <c r="D290" s="51"/>
      <c r="E290" s="37"/>
      <c r="F290" s="64"/>
      <c r="G290" s="90"/>
      <c r="H290" s="90"/>
      <c r="I290" s="17"/>
      <c r="J290" s="14"/>
      <c r="K290" s="2"/>
    </row>
    <row r="291" spans="1:11" s="6" customFormat="1" ht="24.95" customHeight="1" x14ac:dyDescent="0.25">
      <c r="A291" s="4"/>
      <c r="B291" s="1"/>
      <c r="C291" s="14"/>
      <c r="D291" s="51"/>
      <c r="E291" s="37"/>
      <c r="F291" s="63"/>
      <c r="G291" s="90"/>
      <c r="H291" s="90"/>
      <c r="I291" s="17"/>
      <c r="J291" s="14"/>
      <c r="K291" s="2"/>
    </row>
    <row r="292" spans="1:11" s="6" customFormat="1" ht="24.95" customHeight="1" x14ac:dyDescent="0.25">
      <c r="A292" s="4"/>
      <c r="B292" s="1"/>
      <c r="C292" s="14"/>
      <c r="D292" s="51"/>
      <c r="E292" s="37"/>
      <c r="F292" s="61"/>
      <c r="G292" s="90"/>
      <c r="H292" s="90"/>
      <c r="I292" s="17"/>
      <c r="J292" s="14"/>
      <c r="K292" s="2"/>
    </row>
    <row r="293" spans="1:11" s="6" customFormat="1" ht="24.95" customHeight="1" x14ac:dyDescent="0.25">
      <c r="A293" s="4"/>
      <c r="B293" s="1"/>
      <c r="C293" s="14"/>
      <c r="D293" s="51"/>
      <c r="E293" s="37"/>
      <c r="F293" s="60"/>
      <c r="G293" s="90"/>
      <c r="H293" s="90"/>
      <c r="I293" s="17"/>
      <c r="J293" s="14"/>
      <c r="K293" s="2"/>
    </row>
    <row r="294" spans="1:11" s="6" customFormat="1" ht="24.95" customHeight="1" x14ac:dyDescent="0.25">
      <c r="A294" s="4"/>
      <c r="B294" s="1"/>
      <c r="C294" s="14"/>
      <c r="D294" s="51"/>
      <c r="E294" s="37"/>
      <c r="F294" s="60"/>
      <c r="G294" s="90"/>
      <c r="H294" s="90"/>
      <c r="I294" s="17"/>
      <c r="J294" s="14"/>
      <c r="K294" s="2"/>
    </row>
    <row r="295" spans="1:11" s="6" customFormat="1" ht="24.95" customHeight="1" x14ac:dyDescent="0.25">
      <c r="A295" s="4"/>
      <c r="B295" s="1"/>
      <c r="C295" s="14"/>
      <c r="D295" s="51"/>
      <c r="E295" s="37"/>
      <c r="F295" s="60"/>
      <c r="G295" s="90"/>
      <c r="H295" s="90"/>
      <c r="I295" s="17"/>
      <c r="J295" s="14"/>
      <c r="K295" s="2"/>
    </row>
    <row r="296" spans="1:11" s="6" customFormat="1" ht="24.95" customHeight="1" x14ac:dyDescent="0.25">
      <c r="A296" s="4"/>
      <c r="B296" s="1"/>
      <c r="C296" s="14"/>
      <c r="D296" s="51"/>
      <c r="E296" s="37"/>
      <c r="F296" s="60"/>
      <c r="G296" s="90"/>
      <c r="H296" s="90"/>
      <c r="I296" s="17"/>
      <c r="J296" s="14"/>
      <c r="K296" s="2"/>
    </row>
    <row r="297" spans="1:11" s="6" customFormat="1" ht="24.95" customHeight="1" x14ac:dyDescent="0.25">
      <c r="A297" s="4"/>
      <c r="B297" s="1"/>
      <c r="C297" s="14"/>
      <c r="D297" s="51"/>
      <c r="E297" s="37"/>
      <c r="F297" s="52"/>
      <c r="G297" s="90"/>
      <c r="H297" s="90"/>
      <c r="I297" s="17"/>
      <c r="J297" s="14"/>
      <c r="K297" s="2"/>
    </row>
    <row r="298" spans="1:11" s="6" customFormat="1" ht="24.95" customHeight="1" x14ac:dyDescent="0.25">
      <c r="A298" s="4"/>
      <c r="B298" s="1"/>
      <c r="C298" s="65"/>
      <c r="D298" s="51"/>
      <c r="E298" s="37"/>
      <c r="F298" s="66"/>
      <c r="G298" s="90"/>
      <c r="H298" s="90"/>
      <c r="I298" s="17"/>
      <c r="J298" s="65"/>
      <c r="K298" s="2"/>
    </row>
    <row r="299" spans="1:11" s="6" customFormat="1" ht="24.95" customHeight="1" x14ac:dyDescent="0.25">
      <c r="A299" s="4"/>
      <c r="B299" s="1"/>
      <c r="C299" s="65"/>
      <c r="D299" s="51"/>
      <c r="E299" s="37"/>
      <c r="F299" s="38"/>
      <c r="G299" s="90"/>
      <c r="H299" s="90"/>
      <c r="I299" s="17"/>
      <c r="J299" s="65"/>
      <c r="K299" s="2"/>
    </row>
    <row r="300" spans="1:11" s="6" customFormat="1" ht="24.95" customHeight="1" x14ac:dyDescent="0.25">
      <c r="A300" s="4"/>
      <c r="B300" s="1"/>
      <c r="C300" s="65"/>
      <c r="D300" s="51"/>
      <c r="E300" s="37"/>
      <c r="F300" s="38"/>
      <c r="G300" s="90"/>
      <c r="H300" s="90"/>
      <c r="I300" s="17"/>
      <c r="J300" s="65"/>
      <c r="K300" s="2"/>
    </row>
    <row r="301" spans="1:11" s="6" customFormat="1" ht="24.95" customHeight="1" x14ac:dyDescent="0.25">
      <c r="A301" s="4"/>
      <c r="B301" s="1"/>
      <c r="C301" s="65"/>
      <c r="D301" s="51"/>
      <c r="E301" s="37"/>
      <c r="F301" s="38"/>
      <c r="G301" s="90"/>
      <c r="H301" s="90"/>
      <c r="I301" s="17"/>
      <c r="J301" s="65"/>
      <c r="K301" s="2"/>
    </row>
    <row r="302" spans="1:11" s="6" customFormat="1" ht="24.95" customHeight="1" x14ac:dyDescent="0.25">
      <c r="A302" s="4"/>
      <c r="B302" s="1"/>
      <c r="C302" s="65"/>
      <c r="D302" s="51"/>
      <c r="E302" s="37"/>
      <c r="F302" s="38"/>
      <c r="G302" s="90"/>
      <c r="H302" s="90"/>
      <c r="I302" s="17"/>
      <c r="J302" s="65"/>
      <c r="K302" s="2"/>
    </row>
    <row r="303" spans="1:11" s="6" customFormat="1" ht="24.95" customHeight="1" x14ac:dyDescent="0.25">
      <c r="A303" s="4"/>
      <c r="B303" s="1"/>
      <c r="C303" s="65"/>
      <c r="D303" s="51"/>
      <c r="E303" s="37"/>
      <c r="F303" s="38"/>
      <c r="G303" s="90"/>
      <c r="H303" s="90"/>
      <c r="I303" s="17"/>
      <c r="J303" s="65"/>
      <c r="K303" s="2"/>
    </row>
    <row r="304" spans="1:11" s="6" customFormat="1" ht="24.95" customHeight="1" x14ac:dyDescent="0.25">
      <c r="A304" s="4"/>
      <c r="B304" s="1"/>
      <c r="C304" s="65"/>
      <c r="D304" s="67"/>
      <c r="E304" s="37"/>
      <c r="F304" s="2"/>
      <c r="G304" s="90"/>
      <c r="H304" s="90"/>
      <c r="I304" s="17"/>
      <c r="J304" s="65"/>
      <c r="K304" s="2"/>
    </row>
    <row r="305" spans="1:11" s="6" customFormat="1" ht="24.95" customHeight="1" x14ac:dyDescent="0.25">
      <c r="A305" s="4"/>
      <c r="B305" s="1"/>
      <c r="C305" s="65"/>
      <c r="D305" s="67"/>
      <c r="E305" s="37"/>
      <c r="F305" s="2"/>
      <c r="G305" s="90"/>
      <c r="H305" s="90"/>
      <c r="I305" s="17"/>
      <c r="J305" s="65"/>
      <c r="K305" s="2"/>
    </row>
    <row r="306" spans="1:11" s="6" customFormat="1" ht="24.95" customHeight="1" x14ac:dyDescent="0.25">
      <c r="A306" s="4"/>
      <c r="B306" s="1"/>
      <c r="C306" s="65"/>
      <c r="D306" s="67"/>
      <c r="E306" s="37"/>
      <c r="F306" s="2"/>
      <c r="G306" s="90"/>
      <c r="H306" s="90"/>
      <c r="I306" s="17"/>
      <c r="J306" s="65"/>
      <c r="K306" s="2"/>
    </row>
    <row r="307" spans="1:11" s="6" customFormat="1" ht="24.95" customHeight="1" x14ac:dyDescent="0.25">
      <c r="A307" s="4"/>
      <c r="B307" s="1"/>
      <c r="C307" s="65"/>
      <c r="D307" s="67"/>
      <c r="E307" s="37"/>
      <c r="F307" s="2"/>
      <c r="G307" s="90"/>
      <c r="H307" s="90"/>
      <c r="I307" s="17"/>
      <c r="J307" s="65"/>
      <c r="K307" s="2"/>
    </row>
    <row r="308" spans="1:11" s="6" customFormat="1" ht="24.95" customHeight="1" x14ac:dyDescent="0.25">
      <c r="A308" s="4"/>
      <c r="B308" s="1"/>
      <c r="C308" s="65"/>
      <c r="D308" s="67"/>
      <c r="E308" s="37"/>
      <c r="F308" s="2"/>
      <c r="G308" s="90"/>
      <c r="H308" s="90"/>
      <c r="I308" s="17"/>
      <c r="J308" s="65"/>
      <c r="K308" s="2"/>
    </row>
    <row r="309" spans="1:11" s="6" customFormat="1" ht="24.95" customHeight="1" x14ac:dyDescent="0.25">
      <c r="A309" s="4"/>
      <c r="B309" s="1"/>
      <c r="C309" s="65"/>
      <c r="D309" s="67"/>
      <c r="E309" s="37"/>
      <c r="F309" s="1"/>
      <c r="G309" s="90"/>
      <c r="H309" s="90"/>
      <c r="I309" s="17"/>
      <c r="J309" s="65"/>
      <c r="K309" s="2"/>
    </row>
    <row r="310" spans="1:11" s="6" customFormat="1" ht="24.95" customHeight="1" x14ac:dyDescent="0.25">
      <c r="A310" s="4"/>
      <c r="B310" s="1"/>
      <c r="C310" s="65"/>
      <c r="D310" s="67"/>
      <c r="E310" s="37"/>
      <c r="F310" s="1"/>
      <c r="G310" s="90"/>
      <c r="H310" s="90"/>
      <c r="I310" s="17"/>
      <c r="J310" s="65"/>
      <c r="K310" s="2"/>
    </row>
    <row r="311" spans="1:11" s="6" customFormat="1" ht="24.95" customHeight="1" x14ac:dyDescent="0.25">
      <c r="A311" s="4"/>
      <c r="B311" s="1"/>
      <c r="C311" s="65"/>
      <c r="D311" s="67"/>
      <c r="E311" s="37"/>
      <c r="F311" s="1"/>
      <c r="G311" s="90"/>
      <c r="H311" s="90"/>
      <c r="I311" s="17"/>
      <c r="J311" s="65"/>
      <c r="K311" s="2"/>
    </row>
    <row r="312" spans="1:11" s="6" customFormat="1" ht="24.95" customHeight="1" x14ac:dyDescent="0.25">
      <c r="A312" s="4"/>
      <c r="B312" s="1"/>
      <c r="C312" s="65"/>
      <c r="D312" s="67"/>
      <c r="E312" s="37"/>
      <c r="F312" s="1"/>
      <c r="G312" s="90"/>
      <c r="H312" s="90"/>
      <c r="I312" s="17"/>
      <c r="J312" s="65"/>
      <c r="K312" s="2"/>
    </row>
    <row r="313" spans="1:11" s="6" customFormat="1" ht="24.95" customHeight="1" x14ac:dyDescent="0.25">
      <c r="A313" s="4"/>
      <c r="B313" s="1"/>
      <c r="C313" s="65"/>
      <c r="D313" s="67"/>
      <c r="E313" s="37"/>
      <c r="F313" s="1"/>
      <c r="G313" s="90"/>
      <c r="H313" s="90"/>
      <c r="I313" s="17"/>
      <c r="J313" s="65"/>
      <c r="K313" s="2"/>
    </row>
    <row r="314" spans="1:11" s="6" customFormat="1" ht="24.95" customHeight="1" x14ac:dyDescent="0.25">
      <c r="A314" s="4"/>
      <c r="B314" s="1"/>
      <c r="C314" s="65"/>
      <c r="D314" s="67"/>
      <c r="E314" s="37"/>
      <c r="F314" s="1"/>
      <c r="G314" s="90"/>
      <c r="H314" s="90"/>
      <c r="I314" s="17"/>
      <c r="J314" s="65"/>
      <c r="K314" s="2"/>
    </row>
    <row r="315" spans="1:11" s="6" customFormat="1" ht="24.95" customHeight="1" x14ac:dyDescent="0.25">
      <c r="A315" s="4"/>
      <c r="B315" s="1"/>
      <c r="C315" s="65"/>
      <c r="D315" s="67"/>
      <c r="E315" s="37"/>
      <c r="F315" s="49"/>
      <c r="G315" s="90"/>
      <c r="H315" s="90"/>
      <c r="I315" s="17"/>
      <c r="J315" s="65"/>
      <c r="K315" s="2"/>
    </row>
    <row r="316" spans="1:11" s="6" customFormat="1" ht="24.95" customHeight="1" x14ac:dyDescent="0.25">
      <c r="A316" s="4"/>
      <c r="B316" s="1"/>
      <c r="C316" s="65"/>
      <c r="D316" s="67"/>
      <c r="E316" s="37"/>
      <c r="F316" s="48"/>
      <c r="G316" s="90"/>
      <c r="H316" s="90"/>
      <c r="I316" s="17"/>
      <c r="J316" s="65"/>
      <c r="K316" s="2"/>
    </row>
    <row r="317" spans="1:11" s="6" customFormat="1" ht="24.95" customHeight="1" x14ac:dyDescent="0.25">
      <c r="A317" s="4"/>
      <c r="B317" s="1"/>
      <c r="C317" s="65"/>
      <c r="D317" s="67"/>
      <c r="E317" s="37"/>
      <c r="F317" s="49"/>
      <c r="G317" s="90"/>
      <c r="H317" s="90"/>
      <c r="I317" s="17"/>
      <c r="J317" s="65"/>
      <c r="K317" s="2"/>
    </row>
    <row r="318" spans="1:11" s="6" customFormat="1" ht="24.95" customHeight="1" x14ac:dyDescent="0.25">
      <c r="A318" s="4"/>
      <c r="B318" s="1"/>
      <c r="C318" s="65"/>
      <c r="D318" s="67"/>
      <c r="E318" s="37"/>
      <c r="F318" s="49"/>
      <c r="G318" s="90"/>
      <c r="H318" s="90"/>
      <c r="I318" s="17"/>
      <c r="J318" s="65"/>
      <c r="K318" s="2"/>
    </row>
    <row r="319" spans="1:11" s="6" customFormat="1" ht="24.95" customHeight="1" x14ac:dyDescent="0.25">
      <c r="A319" s="4"/>
      <c r="B319" s="1"/>
      <c r="C319" s="65"/>
      <c r="D319" s="67"/>
      <c r="E319" s="37"/>
      <c r="F319" s="68"/>
      <c r="G319" s="90"/>
      <c r="H319" s="90"/>
      <c r="I319" s="17"/>
      <c r="J319" s="65"/>
      <c r="K319" s="2"/>
    </row>
    <row r="320" spans="1:11" s="6" customFormat="1" ht="24.95" customHeight="1" x14ac:dyDescent="0.25">
      <c r="A320" s="4"/>
      <c r="B320" s="1"/>
      <c r="C320" s="65"/>
      <c r="D320" s="67"/>
      <c r="E320" s="37"/>
      <c r="F320" s="49"/>
      <c r="G320" s="90"/>
      <c r="H320" s="90"/>
      <c r="I320" s="17"/>
      <c r="J320" s="65"/>
      <c r="K320" s="2"/>
    </row>
    <row r="321" spans="1:11" s="6" customFormat="1" ht="24.95" customHeight="1" x14ac:dyDescent="0.25">
      <c r="A321" s="4"/>
      <c r="B321" s="1"/>
      <c r="C321" s="65"/>
      <c r="D321" s="67"/>
      <c r="E321" s="37"/>
      <c r="F321" s="49"/>
      <c r="G321" s="90"/>
      <c r="H321" s="90"/>
      <c r="I321" s="17"/>
      <c r="J321" s="65"/>
      <c r="K321" s="2"/>
    </row>
    <row r="322" spans="1:11" s="6" customFormat="1" ht="24.95" customHeight="1" x14ac:dyDescent="0.25">
      <c r="A322" s="4"/>
      <c r="B322" s="1"/>
      <c r="C322" s="65"/>
      <c r="D322" s="67"/>
      <c r="E322" s="37"/>
      <c r="F322" s="49"/>
      <c r="G322" s="90"/>
      <c r="H322" s="90"/>
      <c r="I322" s="17"/>
      <c r="J322" s="65"/>
      <c r="K322" s="2"/>
    </row>
    <row r="323" spans="1:11" s="6" customFormat="1" ht="24.95" customHeight="1" x14ac:dyDescent="0.25">
      <c r="A323" s="4"/>
      <c r="B323" s="1"/>
      <c r="C323" s="65"/>
      <c r="D323" s="67"/>
      <c r="E323" s="37"/>
      <c r="F323" s="49"/>
      <c r="G323" s="90"/>
      <c r="H323" s="90"/>
      <c r="I323" s="17"/>
      <c r="J323" s="65"/>
      <c r="K323" s="2"/>
    </row>
    <row r="324" spans="1:11" s="6" customFormat="1" ht="24.95" customHeight="1" x14ac:dyDescent="0.25">
      <c r="A324" s="4"/>
      <c r="B324" s="1"/>
      <c r="C324" s="65"/>
      <c r="D324" s="67"/>
      <c r="E324" s="37"/>
      <c r="F324" s="49"/>
      <c r="G324" s="90"/>
      <c r="H324" s="90"/>
      <c r="I324" s="17"/>
      <c r="J324" s="65"/>
      <c r="K324" s="2"/>
    </row>
    <row r="325" spans="1:11" s="6" customFormat="1" ht="24.95" customHeight="1" x14ac:dyDescent="0.25">
      <c r="A325" s="4"/>
      <c r="B325" s="1"/>
      <c r="C325" s="65"/>
      <c r="D325" s="67"/>
      <c r="E325" s="37"/>
      <c r="F325" s="49"/>
      <c r="G325" s="90"/>
      <c r="H325" s="90"/>
      <c r="I325" s="17"/>
      <c r="J325" s="65"/>
      <c r="K325" s="2"/>
    </row>
    <row r="326" spans="1:11" s="6" customFormat="1" ht="24.95" customHeight="1" x14ac:dyDescent="0.25">
      <c r="A326" s="4"/>
      <c r="B326" s="1"/>
      <c r="C326" s="65"/>
      <c r="D326" s="67"/>
      <c r="E326" s="1"/>
      <c r="F326" s="48"/>
      <c r="G326" s="90"/>
      <c r="H326" s="90"/>
      <c r="I326" s="17"/>
      <c r="J326" s="65"/>
      <c r="K326" s="2"/>
    </row>
    <row r="327" spans="1:11" s="6" customFormat="1" ht="24.95" customHeight="1" x14ac:dyDescent="0.25">
      <c r="A327" s="4"/>
      <c r="B327" s="1"/>
      <c r="C327" s="65"/>
      <c r="D327" s="67"/>
      <c r="E327" s="69"/>
      <c r="F327" s="49"/>
      <c r="G327" s="90"/>
      <c r="H327" s="90"/>
      <c r="I327" s="17"/>
      <c r="J327" s="65"/>
      <c r="K327" s="2"/>
    </row>
    <row r="328" spans="1:11" s="6" customFormat="1" ht="24.95" customHeight="1" x14ac:dyDescent="0.25">
      <c r="A328" s="4"/>
      <c r="B328" s="1"/>
      <c r="C328" s="65"/>
      <c r="D328" s="67"/>
      <c r="E328" s="69"/>
      <c r="F328" s="49"/>
      <c r="G328" s="90"/>
      <c r="H328" s="90"/>
      <c r="I328" s="17"/>
      <c r="J328" s="65"/>
      <c r="K328" s="2"/>
    </row>
    <row r="329" spans="1:11" s="6" customFormat="1" ht="24.95" customHeight="1" x14ac:dyDescent="0.25">
      <c r="A329" s="4"/>
      <c r="B329" s="1"/>
      <c r="C329" s="65"/>
      <c r="D329" s="67"/>
      <c r="E329" s="69"/>
      <c r="F329" s="49"/>
      <c r="G329" s="90"/>
      <c r="H329" s="90"/>
      <c r="I329" s="17"/>
      <c r="J329" s="65"/>
      <c r="K329" s="2"/>
    </row>
    <row r="330" spans="1:11" s="6" customFormat="1" ht="24.95" customHeight="1" x14ac:dyDescent="0.25">
      <c r="A330" s="4"/>
      <c r="B330" s="1"/>
      <c r="C330" s="65"/>
      <c r="D330" s="67"/>
      <c r="E330" s="69"/>
      <c r="F330" s="49"/>
      <c r="G330" s="90"/>
      <c r="H330" s="90"/>
      <c r="I330" s="17"/>
      <c r="J330" s="65"/>
      <c r="K330" s="2"/>
    </row>
    <row r="331" spans="1:11" s="6" customFormat="1" ht="24.95" customHeight="1" x14ac:dyDescent="0.25">
      <c r="A331" s="4"/>
      <c r="B331" s="1"/>
      <c r="C331" s="65"/>
      <c r="D331" s="67"/>
      <c r="E331" s="69"/>
      <c r="F331" s="1"/>
      <c r="G331" s="90"/>
      <c r="H331" s="90"/>
      <c r="I331" s="17"/>
      <c r="J331" s="65"/>
      <c r="K331" s="2"/>
    </row>
    <row r="332" spans="1:11" s="6" customFormat="1" ht="24.95" customHeight="1" x14ac:dyDescent="0.25">
      <c r="A332" s="4"/>
      <c r="B332" s="1"/>
      <c r="C332" s="65"/>
      <c r="D332" s="67"/>
      <c r="E332" s="69"/>
      <c r="F332" s="1"/>
      <c r="G332" s="90"/>
      <c r="H332" s="90"/>
      <c r="I332" s="17"/>
      <c r="J332" s="65"/>
      <c r="K332" s="2"/>
    </row>
    <row r="333" spans="1:11" s="6" customFormat="1" ht="24.95" customHeight="1" x14ac:dyDescent="0.25">
      <c r="A333" s="4"/>
      <c r="B333" s="1"/>
      <c r="C333" s="65"/>
      <c r="D333" s="67"/>
      <c r="E333" s="69"/>
      <c r="F333" s="49"/>
      <c r="G333" s="90"/>
      <c r="H333" s="90"/>
      <c r="I333" s="17"/>
      <c r="J333" s="65"/>
      <c r="K333" s="2"/>
    </row>
    <row r="334" spans="1:11" s="6" customFormat="1" ht="24.95" customHeight="1" x14ac:dyDescent="0.2">
      <c r="A334" s="4"/>
      <c r="B334" s="1"/>
      <c r="C334" s="65"/>
      <c r="D334" s="67"/>
      <c r="E334" s="1"/>
      <c r="F334" s="70"/>
      <c r="G334" s="90"/>
      <c r="H334" s="90"/>
      <c r="I334" s="17"/>
      <c r="J334" s="65"/>
      <c r="K334" s="2"/>
    </row>
    <row r="335" spans="1:11" s="6" customFormat="1" ht="24.95" customHeight="1" x14ac:dyDescent="0.25">
      <c r="A335" s="4"/>
      <c r="B335" s="1"/>
      <c r="C335" s="65"/>
      <c r="D335" s="67"/>
      <c r="E335" s="1"/>
      <c r="F335" s="2"/>
      <c r="G335" s="90"/>
      <c r="H335" s="90"/>
      <c r="I335" s="17"/>
      <c r="J335" s="65"/>
      <c r="K335" s="2"/>
    </row>
    <row r="336" spans="1:11" s="6" customFormat="1" ht="24.95" customHeight="1" x14ac:dyDescent="0.25">
      <c r="A336" s="4"/>
      <c r="B336" s="1"/>
      <c r="C336" s="65"/>
      <c r="D336" s="67"/>
      <c r="E336" s="1"/>
      <c r="F336" s="2"/>
      <c r="G336" s="90"/>
      <c r="H336" s="90"/>
      <c r="I336" s="17"/>
      <c r="J336" s="65"/>
      <c r="K336" s="2"/>
    </row>
    <row r="337" spans="1:11" s="6" customFormat="1" ht="24.95" customHeight="1" x14ac:dyDescent="0.25">
      <c r="A337" s="4"/>
      <c r="B337" s="1"/>
      <c r="C337" s="65"/>
      <c r="D337" s="67"/>
      <c r="E337" s="1"/>
      <c r="F337" s="2"/>
      <c r="G337" s="90"/>
      <c r="H337" s="90"/>
      <c r="I337" s="17"/>
      <c r="J337" s="65"/>
      <c r="K337" s="2"/>
    </row>
    <row r="338" spans="1:11" s="6" customFormat="1" ht="24.95" customHeight="1" x14ac:dyDescent="0.25">
      <c r="A338" s="4"/>
      <c r="B338" s="1"/>
      <c r="C338" s="65"/>
      <c r="D338" s="67"/>
      <c r="E338" s="1"/>
      <c r="F338" s="2"/>
      <c r="G338" s="90"/>
      <c r="H338" s="90"/>
      <c r="I338" s="17"/>
      <c r="J338" s="65"/>
      <c r="K338" s="2"/>
    </row>
    <row r="339" spans="1:11" s="6" customFormat="1" ht="24.95" customHeight="1" x14ac:dyDescent="0.25">
      <c r="A339" s="4"/>
      <c r="B339" s="1"/>
      <c r="C339" s="65"/>
      <c r="D339" s="67"/>
      <c r="E339" s="1"/>
      <c r="F339" s="2"/>
      <c r="G339" s="90"/>
      <c r="H339" s="90"/>
      <c r="I339" s="17"/>
      <c r="J339" s="65"/>
      <c r="K339" s="2"/>
    </row>
    <row r="340" spans="1:11" s="6" customFormat="1" ht="24.95" customHeight="1" x14ac:dyDescent="0.25">
      <c r="A340" s="4"/>
      <c r="B340" s="1"/>
      <c r="C340" s="65"/>
      <c r="D340" s="67"/>
      <c r="E340" s="1"/>
      <c r="F340" s="66"/>
      <c r="G340" s="90"/>
      <c r="H340" s="90"/>
      <c r="I340" s="17"/>
      <c r="J340" s="65"/>
      <c r="K340" s="2"/>
    </row>
    <row r="341" spans="1:11" s="6" customFormat="1" ht="24.95" customHeight="1" x14ac:dyDescent="0.25">
      <c r="A341" s="4"/>
      <c r="B341" s="1"/>
      <c r="C341" s="65"/>
      <c r="D341" s="67"/>
      <c r="E341" s="1"/>
      <c r="F341" s="66"/>
      <c r="G341" s="90"/>
      <c r="H341" s="90"/>
      <c r="I341" s="17"/>
      <c r="J341" s="65"/>
      <c r="K341" s="2"/>
    </row>
    <row r="342" spans="1:11" s="6" customFormat="1" ht="24.95" customHeight="1" x14ac:dyDescent="0.25">
      <c r="A342" s="4"/>
      <c r="B342" s="1"/>
      <c r="C342" s="65"/>
      <c r="D342" s="67"/>
      <c r="E342" s="1"/>
      <c r="F342" s="66"/>
      <c r="G342" s="90"/>
      <c r="H342" s="90"/>
      <c r="I342" s="17"/>
      <c r="J342" s="65"/>
      <c r="K342" s="2"/>
    </row>
    <row r="343" spans="1:11" s="6" customFormat="1" ht="24.95" customHeight="1" x14ac:dyDescent="0.25">
      <c r="A343" s="4"/>
      <c r="B343" s="1"/>
      <c r="C343" s="65"/>
      <c r="D343" s="67"/>
      <c r="E343" s="1"/>
      <c r="F343" s="66"/>
      <c r="G343" s="90"/>
      <c r="H343" s="90"/>
      <c r="I343" s="17"/>
      <c r="J343" s="65"/>
      <c r="K343" s="2"/>
    </row>
    <row r="344" spans="1:11" s="6" customFormat="1" ht="24.95" customHeight="1" x14ac:dyDescent="0.25">
      <c r="A344" s="4"/>
      <c r="B344" s="1"/>
      <c r="C344" s="65"/>
      <c r="D344" s="67"/>
      <c r="E344" s="1"/>
      <c r="F344" s="66"/>
      <c r="G344" s="90"/>
      <c r="H344" s="90"/>
      <c r="I344" s="17"/>
      <c r="J344" s="65"/>
      <c r="K344" s="2"/>
    </row>
    <row r="345" spans="1:11" s="6" customFormat="1" ht="24.95" customHeight="1" x14ac:dyDescent="0.25">
      <c r="A345" s="4"/>
      <c r="B345" s="1"/>
      <c r="C345" s="14"/>
      <c r="D345" s="67"/>
      <c r="E345" s="1"/>
      <c r="F345" s="2"/>
      <c r="G345" s="90"/>
      <c r="H345" s="90"/>
      <c r="I345" s="17"/>
      <c r="J345" s="14"/>
      <c r="K345" s="2"/>
    </row>
    <row r="346" spans="1:11" s="6" customFormat="1" ht="24.95" customHeight="1" x14ac:dyDescent="0.25">
      <c r="A346" s="4"/>
      <c r="B346" s="1"/>
      <c r="C346" s="14"/>
      <c r="D346" s="67"/>
      <c r="E346" s="1"/>
      <c r="F346" s="2"/>
      <c r="G346" s="90"/>
      <c r="H346" s="90"/>
      <c r="I346" s="17"/>
      <c r="J346" s="14"/>
      <c r="K346" s="2"/>
    </row>
    <row r="347" spans="1:11" s="6" customFormat="1" ht="24.95" customHeight="1" x14ac:dyDescent="0.25">
      <c r="A347" s="4"/>
      <c r="B347" s="1"/>
      <c r="C347" s="14"/>
      <c r="D347" s="67"/>
      <c r="E347" s="1"/>
      <c r="F347" s="2"/>
      <c r="G347" s="90"/>
      <c r="H347" s="90"/>
      <c r="I347" s="17"/>
      <c r="J347" s="14"/>
      <c r="K347" s="2"/>
    </row>
    <row r="348" spans="1:11" s="6" customFormat="1" ht="24.95" customHeight="1" x14ac:dyDescent="0.25">
      <c r="A348" s="4"/>
      <c r="B348" s="1"/>
      <c r="C348" s="14"/>
      <c r="D348" s="67"/>
      <c r="E348" s="1"/>
      <c r="F348" s="2"/>
      <c r="G348" s="90"/>
      <c r="H348" s="90"/>
      <c r="I348" s="17"/>
      <c r="J348" s="14"/>
      <c r="K348" s="2"/>
    </row>
    <row r="349" spans="1:11" s="6" customFormat="1" ht="24.95" customHeight="1" x14ac:dyDescent="0.25">
      <c r="A349" s="4"/>
      <c r="B349" s="1"/>
      <c r="C349" s="14"/>
      <c r="D349" s="67"/>
      <c r="E349" s="1"/>
      <c r="F349" s="2"/>
      <c r="G349" s="90"/>
      <c r="H349" s="90"/>
      <c r="I349" s="17"/>
      <c r="J349" s="14"/>
      <c r="K349" s="2"/>
    </row>
    <row r="350" spans="1:11" s="6" customFormat="1" ht="24.95" customHeight="1" x14ac:dyDescent="0.25">
      <c r="A350" s="4"/>
      <c r="B350" s="1"/>
      <c r="C350" s="14"/>
      <c r="D350" s="67"/>
      <c r="E350" s="1"/>
      <c r="F350" s="1"/>
      <c r="G350" s="90"/>
      <c r="H350" s="90"/>
      <c r="I350" s="17"/>
      <c r="J350" s="14"/>
      <c r="K350" s="2"/>
    </row>
    <row r="351" spans="1:11" s="6" customFormat="1" ht="24.95" customHeight="1" x14ac:dyDescent="0.25">
      <c r="A351" s="4"/>
      <c r="B351" s="1"/>
      <c r="C351" s="14"/>
      <c r="D351" s="67"/>
      <c r="E351" s="1"/>
      <c r="F351" s="1"/>
      <c r="G351" s="90"/>
      <c r="H351" s="90"/>
      <c r="I351" s="17"/>
      <c r="J351" s="14"/>
      <c r="K351" s="2"/>
    </row>
    <row r="352" spans="1:11" s="6" customFormat="1" ht="24.95" customHeight="1" x14ac:dyDescent="0.25">
      <c r="A352" s="4"/>
      <c r="B352" s="1"/>
      <c r="C352" s="14"/>
      <c r="D352" s="67"/>
      <c r="E352" s="1"/>
      <c r="F352" s="2"/>
      <c r="G352" s="90"/>
      <c r="H352" s="90"/>
      <c r="I352" s="17"/>
      <c r="J352" s="14"/>
      <c r="K352" s="2"/>
    </row>
    <row r="353" spans="1:11" s="6" customFormat="1" ht="24.95" customHeight="1" x14ac:dyDescent="0.25">
      <c r="A353" s="4"/>
      <c r="B353" s="1"/>
      <c r="C353" s="14"/>
      <c r="D353" s="67"/>
      <c r="E353" s="1"/>
      <c r="F353" s="2"/>
      <c r="G353" s="90"/>
      <c r="H353" s="90"/>
      <c r="I353" s="17"/>
      <c r="J353" s="14"/>
      <c r="K353" s="2"/>
    </row>
    <row r="354" spans="1:11" s="6" customFormat="1" ht="24.95" customHeight="1" x14ac:dyDescent="0.25">
      <c r="A354" s="4"/>
      <c r="B354" s="1"/>
      <c r="C354" s="14"/>
      <c r="D354" s="67"/>
      <c r="E354" s="1"/>
      <c r="F354" s="2"/>
      <c r="G354" s="90"/>
      <c r="H354" s="90"/>
      <c r="I354" s="17"/>
      <c r="J354" s="14"/>
      <c r="K354" s="2"/>
    </row>
    <row r="355" spans="1:11" s="6" customFormat="1" ht="24.95" customHeight="1" x14ac:dyDescent="0.25">
      <c r="A355" s="4"/>
      <c r="B355" s="1"/>
      <c r="C355" s="14"/>
      <c r="D355" s="67"/>
      <c r="E355" s="1"/>
      <c r="F355" s="2"/>
      <c r="G355" s="90"/>
      <c r="H355" s="90"/>
      <c r="I355" s="17"/>
      <c r="J355" s="14"/>
      <c r="K355" s="2"/>
    </row>
    <row r="356" spans="1:11" s="6" customFormat="1" ht="24.95" customHeight="1" x14ac:dyDescent="0.25">
      <c r="A356" s="4"/>
      <c r="B356" s="1"/>
      <c r="C356" s="14"/>
      <c r="D356" s="67"/>
      <c r="E356" s="1"/>
      <c r="F356" s="2"/>
      <c r="G356" s="90"/>
      <c r="H356" s="90"/>
      <c r="I356" s="17"/>
      <c r="J356" s="14"/>
      <c r="K356" s="2"/>
    </row>
    <row r="357" spans="1:11" s="6" customFormat="1" ht="24.95" customHeight="1" x14ac:dyDescent="0.25">
      <c r="A357" s="4"/>
      <c r="B357" s="1"/>
      <c r="C357" s="14"/>
      <c r="D357" s="67"/>
      <c r="E357" s="1"/>
      <c r="F357" s="2"/>
      <c r="G357" s="90"/>
      <c r="H357" s="90"/>
      <c r="I357" s="17"/>
      <c r="J357" s="14"/>
      <c r="K357" s="2"/>
    </row>
    <row r="358" spans="1:11" s="6" customFormat="1" ht="24.95" customHeight="1" x14ac:dyDescent="0.25">
      <c r="A358" s="4"/>
      <c r="B358" s="1"/>
      <c r="C358" s="14"/>
      <c r="D358" s="67"/>
      <c r="E358" s="1"/>
      <c r="F358" s="2"/>
      <c r="G358" s="90"/>
      <c r="H358" s="90"/>
      <c r="I358" s="17"/>
      <c r="J358" s="14"/>
      <c r="K358" s="2"/>
    </row>
    <row r="359" spans="1:11" s="6" customFormat="1" ht="24.95" customHeight="1" x14ac:dyDescent="0.25">
      <c r="A359" s="4"/>
      <c r="B359" s="1"/>
      <c r="C359" s="14"/>
      <c r="D359" s="67"/>
      <c r="E359" s="1"/>
      <c r="F359" s="2"/>
      <c r="G359" s="90"/>
      <c r="H359" s="90"/>
      <c r="I359" s="17"/>
      <c r="J359" s="14"/>
      <c r="K359" s="2"/>
    </row>
    <row r="360" spans="1:11" s="6" customFormat="1" ht="24.95" customHeight="1" x14ac:dyDescent="0.25">
      <c r="A360" s="4"/>
      <c r="B360" s="1"/>
      <c r="C360" s="14"/>
      <c r="D360" s="67"/>
      <c r="E360" s="1"/>
      <c r="F360" s="2"/>
      <c r="G360" s="90"/>
      <c r="H360" s="90"/>
      <c r="I360" s="17"/>
      <c r="J360" s="14"/>
      <c r="K360" s="2"/>
    </row>
    <row r="361" spans="1:11" ht="20.25" customHeight="1" x14ac:dyDescent="0.25">
      <c r="A361" s="4"/>
      <c r="B361" s="1"/>
      <c r="C361" s="14"/>
      <c r="D361" s="67"/>
      <c r="E361" s="1"/>
      <c r="F361" s="51"/>
      <c r="G361" s="90"/>
      <c r="H361" s="90"/>
      <c r="I361" s="17"/>
      <c r="J361" s="14"/>
      <c r="K361" s="2"/>
    </row>
    <row r="362" spans="1:11" ht="24.75" customHeight="1" x14ac:dyDescent="0.2">
      <c r="A362" s="4"/>
      <c r="B362" s="1"/>
      <c r="C362" s="14"/>
      <c r="D362" s="67"/>
      <c r="E362" s="1"/>
      <c r="F362" s="50"/>
      <c r="G362" s="90"/>
      <c r="H362" s="90"/>
      <c r="I362" s="17"/>
      <c r="J362" s="14"/>
      <c r="K362" s="2"/>
    </row>
    <row r="363" spans="1:11" ht="24.75" customHeight="1" x14ac:dyDescent="0.2">
      <c r="A363" s="4"/>
      <c r="B363" s="1"/>
      <c r="C363" s="14"/>
      <c r="D363" s="67"/>
      <c r="E363" s="1"/>
      <c r="F363" s="71"/>
      <c r="G363" s="90"/>
      <c r="H363" s="90"/>
      <c r="I363" s="17"/>
      <c r="J363" s="14"/>
      <c r="K363" s="2"/>
    </row>
    <row r="364" spans="1:11" ht="24.75" customHeight="1" x14ac:dyDescent="0.2">
      <c r="A364" s="4"/>
      <c r="B364" s="1"/>
      <c r="C364" s="14"/>
      <c r="D364" s="67"/>
      <c r="E364" s="1"/>
      <c r="F364" s="71"/>
      <c r="G364" s="90"/>
      <c r="H364" s="90"/>
      <c r="I364" s="17"/>
      <c r="J364" s="14"/>
      <c r="K364" s="2"/>
    </row>
    <row r="365" spans="1:11" ht="24.75" customHeight="1" x14ac:dyDescent="0.2">
      <c r="A365" s="4"/>
      <c r="B365" s="1"/>
      <c r="C365" s="14"/>
      <c r="D365" s="67"/>
      <c r="E365" s="1"/>
      <c r="F365" s="71"/>
      <c r="G365" s="90"/>
      <c r="H365" s="90"/>
      <c r="I365" s="17"/>
      <c r="J365" s="14"/>
      <c r="K365" s="2"/>
    </row>
    <row r="366" spans="1:11" ht="24.75" customHeight="1" x14ac:dyDescent="0.2">
      <c r="A366" s="4"/>
      <c r="B366" s="1"/>
      <c r="C366" s="14"/>
      <c r="D366" s="67"/>
      <c r="E366" s="1"/>
      <c r="F366" s="72"/>
      <c r="G366" s="90"/>
      <c r="H366" s="90"/>
      <c r="I366" s="17"/>
      <c r="J366" s="14"/>
      <c r="K366" s="2"/>
    </row>
  </sheetData>
  <autoFilter ref="A7:K70" xr:uid="{00000000-0009-0000-0000-000005000000}"/>
  <mergeCells count="16">
    <mergeCell ref="A5:A7"/>
    <mergeCell ref="B5:B7"/>
    <mergeCell ref="C5:C7"/>
    <mergeCell ref="D5:D7"/>
    <mergeCell ref="E5:E7"/>
    <mergeCell ref="C1:F1"/>
    <mergeCell ref="C2:F2"/>
    <mergeCell ref="C3:F3"/>
    <mergeCell ref="C4:F4"/>
    <mergeCell ref="I6:I7"/>
    <mergeCell ref="K5:K7"/>
    <mergeCell ref="F6:F7"/>
    <mergeCell ref="J6:J7"/>
    <mergeCell ref="G6:G7"/>
    <mergeCell ref="H6:H7"/>
    <mergeCell ref="G5:J5"/>
  </mergeCells>
  <conditionalFormatting sqref="F363">
    <cfRule type="colorScale" priority="9">
      <colorScale>
        <cfvo type="min"/>
        <cfvo type="max"/>
        <color theme="0"/>
        <color theme="0"/>
      </colorScale>
    </cfRule>
  </conditionalFormatting>
  <conditionalFormatting sqref="F364:F365">
    <cfRule type="colorScale" priority="10">
      <colorScale>
        <cfvo type="min"/>
        <cfvo type="max"/>
        <color theme="0"/>
        <color theme="0"/>
      </colorScale>
    </cfRule>
  </conditionalFormatting>
  <conditionalFormatting sqref="F366">
    <cfRule type="colorScale" priority="11">
      <colorScale>
        <cfvo type="min"/>
        <cfvo type="max"/>
        <color theme="0"/>
        <color theme="0"/>
      </colorScale>
    </cfRule>
  </conditionalFormatting>
  <pageMargins left="0.7" right="0.7" top="0.75" bottom="0.75" header="0.3" footer="0.3"/>
  <pageSetup paperSize="9" scale="3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K86"/>
  <sheetViews>
    <sheetView view="pageBreakPreview" zoomScaleSheetLayoutView="100" workbookViewId="0">
      <selection activeCell="P10" sqref="P10"/>
    </sheetView>
  </sheetViews>
  <sheetFormatPr defaultRowHeight="11.25" x14ac:dyDescent="0.2"/>
  <cols>
    <col min="1" max="1" width="6" style="104" customWidth="1"/>
    <col min="2" max="2" width="5.28515625" style="91" customWidth="1"/>
    <col min="3" max="3" width="9.140625" style="91"/>
    <col min="4" max="4" width="13.42578125" style="91" customWidth="1"/>
    <col min="5" max="5" width="21" style="91" customWidth="1"/>
    <col min="6" max="6" width="27.42578125" style="91" customWidth="1"/>
    <col min="7" max="7" width="12.140625" style="91" customWidth="1"/>
    <col min="8" max="16384" width="9.140625" style="91"/>
  </cols>
  <sheetData>
    <row r="1" spans="1:11" x14ac:dyDescent="0.2">
      <c r="A1" s="101"/>
      <c r="B1" s="30"/>
      <c r="C1" s="475"/>
      <c r="D1" s="475"/>
      <c r="E1" s="475"/>
      <c r="F1" s="475"/>
      <c r="G1" s="31"/>
      <c r="H1" s="31"/>
      <c r="I1" s="31"/>
      <c r="J1" s="32"/>
      <c r="K1" s="31"/>
    </row>
    <row r="2" spans="1:11" x14ac:dyDescent="0.2">
      <c r="A2" s="102"/>
      <c r="B2" s="29"/>
      <c r="C2" s="446" t="s">
        <v>10</v>
      </c>
      <c r="D2" s="446"/>
      <c r="E2" s="446"/>
      <c r="F2" s="446"/>
      <c r="G2" s="87"/>
      <c r="H2" s="87"/>
      <c r="I2" s="87"/>
      <c r="J2" s="7"/>
      <c r="K2" s="87"/>
    </row>
    <row r="3" spans="1:11" x14ac:dyDescent="0.2">
      <c r="A3" s="102"/>
      <c r="B3" s="29"/>
      <c r="C3" s="447" t="s">
        <v>11</v>
      </c>
      <c r="D3" s="447"/>
      <c r="E3" s="447"/>
      <c r="F3" s="447"/>
      <c r="G3" s="87"/>
      <c r="H3" s="87"/>
      <c r="I3" s="87"/>
      <c r="J3" s="7"/>
      <c r="K3" s="87"/>
    </row>
    <row r="4" spans="1:11" x14ac:dyDescent="0.2">
      <c r="A4" s="102"/>
      <c r="B4" s="29"/>
      <c r="C4" s="476" t="s">
        <v>578</v>
      </c>
      <c r="D4" s="476"/>
      <c r="E4" s="476"/>
      <c r="F4" s="476"/>
      <c r="G4" s="88"/>
      <c r="H4" s="88"/>
      <c r="I4" s="88"/>
      <c r="J4" s="34"/>
      <c r="K4" s="88"/>
    </row>
    <row r="5" spans="1:11" ht="15" customHeight="1" x14ac:dyDescent="0.2">
      <c r="A5" s="492" t="s">
        <v>0</v>
      </c>
      <c r="B5" s="499" t="s">
        <v>13</v>
      </c>
      <c r="C5" s="505" t="s">
        <v>9</v>
      </c>
      <c r="D5" s="505" t="s">
        <v>1</v>
      </c>
      <c r="E5" s="505" t="s">
        <v>12</v>
      </c>
      <c r="F5" s="84" t="s">
        <v>14</v>
      </c>
      <c r="G5" s="84" t="s">
        <v>2</v>
      </c>
      <c r="H5" s="85"/>
      <c r="I5" s="85"/>
      <c r="J5" s="86"/>
      <c r="K5" s="509" t="s">
        <v>3</v>
      </c>
    </row>
    <row r="6" spans="1:11" ht="42" customHeight="1" x14ac:dyDescent="0.2">
      <c r="A6" s="493"/>
      <c r="B6" s="500"/>
      <c r="C6" s="506"/>
      <c r="D6" s="506"/>
      <c r="E6" s="506"/>
      <c r="F6" s="505" t="s">
        <v>8</v>
      </c>
      <c r="G6" s="505" t="s">
        <v>4</v>
      </c>
      <c r="H6" s="505" t="s">
        <v>5</v>
      </c>
      <c r="I6" s="505" t="s">
        <v>6</v>
      </c>
      <c r="J6" s="514" t="s">
        <v>7</v>
      </c>
      <c r="K6" s="510"/>
    </row>
    <row r="7" spans="1:11" x14ac:dyDescent="0.2">
      <c r="A7" s="494"/>
      <c r="B7" s="501"/>
      <c r="C7" s="507"/>
      <c r="D7" s="507"/>
      <c r="E7" s="507"/>
      <c r="F7" s="507"/>
      <c r="G7" s="507"/>
      <c r="H7" s="507"/>
      <c r="I7" s="507"/>
      <c r="J7" s="515"/>
      <c r="K7" s="511"/>
    </row>
    <row r="8" spans="1:11" ht="22.5" customHeight="1" x14ac:dyDescent="0.2">
      <c r="A8" s="103">
        <v>1</v>
      </c>
      <c r="B8" s="98">
        <v>1</v>
      </c>
      <c r="C8" s="99">
        <v>42761</v>
      </c>
      <c r="D8" s="98" t="s">
        <v>128</v>
      </c>
      <c r="E8" s="98" t="s">
        <v>579</v>
      </c>
      <c r="F8" s="98" t="s">
        <v>100</v>
      </c>
      <c r="G8" s="98" t="s">
        <v>101</v>
      </c>
      <c r="H8" s="98" t="s">
        <v>25</v>
      </c>
      <c r="I8" s="98">
        <v>4000</v>
      </c>
      <c r="J8" s="99">
        <v>42761</v>
      </c>
      <c r="K8" s="98" t="s">
        <v>23</v>
      </c>
    </row>
    <row r="9" spans="1:11" ht="22.5" customHeight="1" x14ac:dyDescent="0.2">
      <c r="A9" s="103">
        <v>2</v>
      </c>
      <c r="B9" s="98">
        <v>2</v>
      </c>
      <c r="C9" s="99">
        <v>42761</v>
      </c>
      <c r="D9" s="98" t="s">
        <v>128</v>
      </c>
      <c r="E9" s="98" t="s">
        <v>579</v>
      </c>
      <c r="F9" s="98" t="s">
        <v>102</v>
      </c>
      <c r="G9" s="98" t="s">
        <v>101</v>
      </c>
      <c r="H9" s="98" t="s">
        <v>25</v>
      </c>
      <c r="I9" s="98">
        <v>4000</v>
      </c>
      <c r="J9" s="99">
        <v>42761</v>
      </c>
      <c r="K9" s="98" t="s">
        <v>23</v>
      </c>
    </row>
    <row r="10" spans="1:11" ht="22.5" customHeight="1" x14ac:dyDescent="0.2">
      <c r="A10" s="103">
        <v>3</v>
      </c>
      <c r="B10" s="98">
        <v>3</v>
      </c>
      <c r="C10" s="99">
        <v>42761</v>
      </c>
      <c r="D10" s="98" t="s">
        <v>128</v>
      </c>
      <c r="E10" s="98" t="s">
        <v>579</v>
      </c>
      <c r="F10" s="98" t="s">
        <v>103</v>
      </c>
      <c r="G10" s="98" t="s">
        <v>101</v>
      </c>
      <c r="H10" s="98" t="s">
        <v>25</v>
      </c>
      <c r="I10" s="98">
        <v>4000</v>
      </c>
      <c r="J10" s="99">
        <v>42761</v>
      </c>
      <c r="K10" s="98" t="s">
        <v>23</v>
      </c>
    </row>
    <row r="11" spans="1:11" ht="22.5" customHeight="1" x14ac:dyDescent="0.2">
      <c r="A11" s="103">
        <v>4</v>
      </c>
      <c r="B11" s="98">
        <v>4</v>
      </c>
      <c r="C11" s="99">
        <v>42761</v>
      </c>
      <c r="D11" s="98" t="s">
        <v>128</v>
      </c>
      <c r="E11" s="98" t="s">
        <v>579</v>
      </c>
      <c r="F11" s="98" t="s">
        <v>107</v>
      </c>
      <c r="G11" s="98" t="s">
        <v>101</v>
      </c>
      <c r="H11" s="98" t="s">
        <v>25</v>
      </c>
      <c r="I11" s="98">
        <v>4000</v>
      </c>
      <c r="J11" s="99">
        <v>42761</v>
      </c>
      <c r="K11" s="98" t="s">
        <v>23</v>
      </c>
    </row>
    <row r="12" spans="1:11" ht="22.5" customHeight="1" x14ac:dyDescent="0.2">
      <c r="A12" s="103">
        <v>5</v>
      </c>
      <c r="B12" s="98">
        <v>5</v>
      </c>
      <c r="C12" s="99">
        <v>42761</v>
      </c>
      <c r="D12" s="98" t="s">
        <v>128</v>
      </c>
      <c r="E12" s="98" t="s">
        <v>579</v>
      </c>
      <c r="F12" s="98" t="s">
        <v>174</v>
      </c>
      <c r="G12" s="98" t="s">
        <v>101</v>
      </c>
      <c r="H12" s="98" t="s">
        <v>25</v>
      </c>
      <c r="I12" s="98">
        <v>4000</v>
      </c>
      <c r="J12" s="99">
        <v>42761</v>
      </c>
      <c r="K12" s="98" t="s">
        <v>23</v>
      </c>
    </row>
    <row r="13" spans="1:11" ht="22.5" customHeight="1" x14ac:dyDescent="0.2">
      <c r="A13" s="103">
        <v>6</v>
      </c>
      <c r="B13" s="98">
        <v>6</v>
      </c>
      <c r="C13" s="99">
        <v>42761</v>
      </c>
      <c r="D13" s="98" t="s">
        <v>128</v>
      </c>
      <c r="E13" s="98" t="s">
        <v>579</v>
      </c>
      <c r="F13" s="98" t="s">
        <v>108</v>
      </c>
      <c r="G13" s="98" t="s">
        <v>101</v>
      </c>
      <c r="H13" s="98" t="s">
        <v>25</v>
      </c>
      <c r="I13" s="98">
        <v>4000</v>
      </c>
      <c r="J13" s="99">
        <v>42761</v>
      </c>
      <c r="K13" s="98" t="s">
        <v>23</v>
      </c>
    </row>
    <row r="14" spans="1:11" ht="22.5" customHeight="1" x14ac:dyDescent="0.2">
      <c r="A14" s="103">
        <v>7</v>
      </c>
      <c r="B14" s="98">
        <v>7</v>
      </c>
      <c r="C14" s="99">
        <v>42761</v>
      </c>
      <c r="D14" s="98" t="s">
        <v>128</v>
      </c>
      <c r="E14" s="98" t="s">
        <v>579</v>
      </c>
      <c r="F14" s="98" t="s">
        <v>109</v>
      </c>
      <c r="G14" s="98" t="s">
        <v>101</v>
      </c>
      <c r="H14" s="98" t="s">
        <v>25</v>
      </c>
      <c r="I14" s="98">
        <v>4000</v>
      </c>
      <c r="J14" s="99">
        <v>42761</v>
      </c>
      <c r="K14" s="98" t="s">
        <v>23</v>
      </c>
    </row>
    <row r="15" spans="1:11" ht="22.5" customHeight="1" x14ac:dyDescent="0.2">
      <c r="A15" s="103">
        <v>8</v>
      </c>
      <c r="B15" s="98">
        <v>8</v>
      </c>
      <c r="C15" s="99">
        <v>42761</v>
      </c>
      <c r="D15" s="98" t="s">
        <v>128</v>
      </c>
      <c r="E15" s="98" t="s">
        <v>579</v>
      </c>
      <c r="F15" s="98" t="s">
        <v>110</v>
      </c>
      <c r="G15" s="98" t="s">
        <v>101</v>
      </c>
      <c r="H15" s="98" t="s">
        <v>25</v>
      </c>
      <c r="I15" s="98">
        <v>4000</v>
      </c>
      <c r="J15" s="99">
        <v>42761</v>
      </c>
      <c r="K15" s="98" t="s">
        <v>23</v>
      </c>
    </row>
    <row r="16" spans="1:11" ht="22.5" customHeight="1" x14ac:dyDescent="0.2">
      <c r="A16" s="103">
        <v>9</v>
      </c>
      <c r="B16" s="98">
        <v>9</v>
      </c>
      <c r="C16" s="99">
        <v>42761</v>
      </c>
      <c r="D16" s="98" t="s">
        <v>128</v>
      </c>
      <c r="E16" s="98" t="s">
        <v>579</v>
      </c>
      <c r="F16" s="98" t="s">
        <v>111</v>
      </c>
      <c r="G16" s="98" t="s">
        <v>101</v>
      </c>
      <c r="H16" s="98" t="s">
        <v>25</v>
      </c>
      <c r="I16" s="98">
        <v>4000</v>
      </c>
      <c r="J16" s="99">
        <v>42761</v>
      </c>
      <c r="K16" s="98" t="s">
        <v>23</v>
      </c>
    </row>
    <row r="17" spans="1:11" ht="22.5" customHeight="1" x14ac:dyDescent="0.2">
      <c r="A17" s="103">
        <v>10</v>
      </c>
      <c r="B17" s="98">
        <v>10</v>
      </c>
      <c r="C17" s="99">
        <v>42761</v>
      </c>
      <c r="D17" s="98" t="s">
        <v>128</v>
      </c>
      <c r="E17" s="98" t="s">
        <v>579</v>
      </c>
      <c r="F17" s="98" t="s">
        <v>173</v>
      </c>
      <c r="G17" s="98" t="s">
        <v>101</v>
      </c>
      <c r="H17" s="98" t="s">
        <v>25</v>
      </c>
      <c r="I17" s="98">
        <v>4000</v>
      </c>
      <c r="J17" s="99">
        <v>42761</v>
      </c>
      <c r="K17" s="98" t="s">
        <v>23</v>
      </c>
    </row>
    <row r="18" spans="1:11" ht="22.5" customHeight="1" x14ac:dyDescent="0.2">
      <c r="A18" s="103">
        <v>11</v>
      </c>
      <c r="B18" s="127">
        <v>1</v>
      </c>
      <c r="C18" s="128">
        <v>42783</v>
      </c>
      <c r="D18" s="127" t="s">
        <v>723</v>
      </c>
      <c r="E18" s="127" t="s">
        <v>579</v>
      </c>
      <c r="F18" s="127" t="s">
        <v>317</v>
      </c>
      <c r="G18" s="127" t="s">
        <v>101</v>
      </c>
      <c r="H18" s="127" t="s">
        <v>25</v>
      </c>
      <c r="I18" s="127">
        <v>4000</v>
      </c>
      <c r="J18" s="128">
        <v>42783</v>
      </c>
      <c r="K18" s="127" t="s">
        <v>23</v>
      </c>
    </row>
    <row r="19" spans="1:11" ht="22.5" customHeight="1" x14ac:dyDescent="0.2">
      <c r="A19" s="103">
        <v>12</v>
      </c>
      <c r="B19" s="127">
        <v>2</v>
      </c>
      <c r="C19" s="128">
        <v>42783</v>
      </c>
      <c r="D19" s="127" t="s">
        <v>723</v>
      </c>
      <c r="E19" s="127" t="s">
        <v>579</v>
      </c>
      <c r="F19" s="127" t="s">
        <v>267</v>
      </c>
      <c r="G19" s="127" t="s">
        <v>101</v>
      </c>
      <c r="H19" s="127" t="s">
        <v>25</v>
      </c>
      <c r="I19" s="127">
        <v>4000</v>
      </c>
      <c r="J19" s="128">
        <v>42783</v>
      </c>
      <c r="K19" s="127" t="s">
        <v>23</v>
      </c>
    </row>
    <row r="20" spans="1:11" ht="22.5" customHeight="1" x14ac:dyDescent="0.2">
      <c r="A20" s="103">
        <v>13</v>
      </c>
      <c r="B20" s="127">
        <v>3</v>
      </c>
      <c r="C20" s="128">
        <v>42783</v>
      </c>
      <c r="D20" s="127" t="s">
        <v>723</v>
      </c>
      <c r="E20" s="127" t="s">
        <v>579</v>
      </c>
      <c r="F20" s="127" t="s">
        <v>318</v>
      </c>
      <c r="G20" s="127" t="s">
        <v>101</v>
      </c>
      <c r="H20" s="127" t="s">
        <v>25</v>
      </c>
      <c r="I20" s="127">
        <v>4000</v>
      </c>
      <c r="J20" s="128">
        <v>42783</v>
      </c>
      <c r="K20" s="127" t="s">
        <v>23</v>
      </c>
    </row>
    <row r="21" spans="1:11" ht="22.5" customHeight="1" x14ac:dyDescent="0.2">
      <c r="A21" s="103">
        <v>14</v>
      </c>
      <c r="B21" s="127">
        <v>4</v>
      </c>
      <c r="C21" s="128">
        <v>42783</v>
      </c>
      <c r="D21" s="127" t="s">
        <v>723</v>
      </c>
      <c r="E21" s="127" t="s">
        <v>579</v>
      </c>
      <c r="F21" s="127" t="s">
        <v>319</v>
      </c>
      <c r="G21" s="127" t="s">
        <v>101</v>
      </c>
      <c r="H21" s="127" t="s">
        <v>25</v>
      </c>
      <c r="I21" s="127">
        <v>4000</v>
      </c>
      <c r="J21" s="128">
        <v>42783</v>
      </c>
      <c r="K21" s="127" t="s">
        <v>23</v>
      </c>
    </row>
    <row r="22" spans="1:11" ht="22.5" customHeight="1" x14ac:dyDescent="0.2">
      <c r="A22" s="103">
        <v>15</v>
      </c>
      <c r="B22" s="127">
        <v>5</v>
      </c>
      <c r="C22" s="128">
        <v>42783</v>
      </c>
      <c r="D22" s="127" t="s">
        <v>723</v>
      </c>
      <c r="E22" s="127" t="s">
        <v>579</v>
      </c>
      <c r="F22" s="127" t="s">
        <v>320</v>
      </c>
      <c r="G22" s="127" t="s">
        <v>101</v>
      </c>
      <c r="H22" s="127" t="s">
        <v>25</v>
      </c>
      <c r="I22" s="127">
        <v>4000</v>
      </c>
      <c r="J22" s="128">
        <v>42783</v>
      </c>
      <c r="K22" s="127" t="s">
        <v>23</v>
      </c>
    </row>
    <row r="23" spans="1:11" ht="22.5" customHeight="1" x14ac:dyDescent="0.2">
      <c r="A23" s="103">
        <v>16</v>
      </c>
      <c r="B23" s="127">
        <v>6</v>
      </c>
      <c r="C23" s="128">
        <v>42783</v>
      </c>
      <c r="D23" s="127" t="s">
        <v>723</v>
      </c>
      <c r="E23" s="127" t="s">
        <v>579</v>
      </c>
      <c r="F23" s="127" t="s">
        <v>356</v>
      </c>
      <c r="G23" s="127" t="s">
        <v>101</v>
      </c>
      <c r="H23" s="127" t="s">
        <v>25</v>
      </c>
      <c r="I23" s="127">
        <v>4000</v>
      </c>
      <c r="J23" s="128">
        <v>42783</v>
      </c>
      <c r="K23" s="127" t="s">
        <v>23</v>
      </c>
    </row>
    <row r="24" spans="1:11" ht="22.5" customHeight="1" x14ac:dyDescent="0.2">
      <c r="A24" s="103">
        <v>17</v>
      </c>
      <c r="B24" s="127">
        <v>7</v>
      </c>
      <c r="C24" s="128">
        <v>42783</v>
      </c>
      <c r="D24" s="127" t="s">
        <v>723</v>
      </c>
      <c r="E24" s="127" t="s">
        <v>579</v>
      </c>
      <c r="F24" s="127" t="s">
        <v>357</v>
      </c>
      <c r="G24" s="127" t="s">
        <v>101</v>
      </c>
      <c r="H24" s="127" t="s">
        <v>25</v>
      </c>
      <c r="I24" s="127">
        <v>4000</v>
      </c>
      <c r="J24" s="128">
        <v>42783</v>
      </c>
      <c r="K24" s="127" t="s">
        <v>23</v>
      </c>
    </row>
    <row r="25" spans="1:11" ht="22.5" customHeight="1" x14ac:dyDescent="0.2">
      <c r="A25" s="103">
        <v>18</v>
      </c>
      <c r="B25" s="127">
        <v>8</v>
      </c>
      <c r="C25" s="128">
        <v>42783</v>
      </c>
      <c r="D25" s="127" t="s">
        <v>723</v>
      </c>
      <c r="E25" s="127" t="s">
        <v>579</v>
      </c>
      <c r="F25" s="127" t="s">
        <v>358</v>
      </c>
      <c r="G25" s="127" t="s">
        <v>101</v>
      </c>
      <c r="H25" s="127" t="s">
        <v>25</v>
      </c>
      <c r="I25" s="127">
        <v>4000</v>
      </c>
      <c r="J25" s="128">
        <v>42783</v>
      </c>
      <c r="K25" s="127" t="s">
        <v>23</v>
      </c>
    </row>
    <row r="26" spans="1:11" ht="22.5" customHeight="1" x14ac:dyDescent="0.2">
      <c r="A26" s="103">
        <v>19</v>
      </c>
      <c r="B26" s="127">
        <v>9</v>
      </c>
      <c r="C26" s="128">
        <v>42783</v>
      </c>
      <c r="D26" s="127" t="s">
        <v>723</v>
      </c>
      <c r="E26" s="127" t="s">
        <v>579</v>
      </c>
      <c r="F26" s="127" t="s">
        <v>359</v>
      </c>
      <c r="G26" s="127" t="s">
        <v>101</v>
      </c>
      <c r="H26" s="127" t="s">
        <v>25</v>
      </c>
      <c r="I26" s="127">
        <v>4000</v>
      </c>
      <c r="J26" s="128">
        <v>42783</v>
      </c>
      <c r="K26" s="127" t="s">
        <v>23</v>
      </c>
    </row>
    <row r="27" spans="1:11" ht="22.5" customHeight="1" x14ac:dyDescent="0.2">
      <c r="A27" s="103">
        <v>20</v>
      </c>
      <c r="B27" s="127">
        <v>10</v>
      </c>
      <c r="C27" s="128">
        <v>42783</v>
      </c>
      <c r="D27" s="127" t="s">
        <v>723</v>
      </c>
      <c r="E27" s="127" t="s">
        <v>579</v>
      </c>
      <c r="F27" s="127" t="s">
        <v>360</v>
      </c>
      <c r="G27" s="127" t="s">
        <v>101</v>
      </c>
      <c r="H27" s="127" t="s">
        <v>25</v>
      </c>
      <c r="I27" s="127">
        <v>4000</v>
      </c>
      <c r="J27" s="128">
        <v>42783</v>
      </c>
      <c r="K27" s="127" t="s">
        <v>23</v>
      </c>
    </row>
    <row r="28" spans="1:11" ht="22.5" customHeight="1" x14ac:dyDescent="0.2">
      <c r="A28" s="103">
        <v>21</v>
      </c>
      <c r="B28" s="98">
        <v>1</v>
      </c>
      <c r="C28" s="99">
        <v>42803</v>
      </c>
      <c r="D28" s="98" t="s">
        <v>442</v>
      </c>
      <c r="E28" s="98" t="s">
        <v>579</v>
      </c>
      <c r="F28" s="98" t="s">
        <v>400</v>
      </c>
      <c r="G28" s="98" t="s">
        <v>101</v>
      </c>
      <c r="H28" s="98" t="s">
        <v>25</v>
      </c>
      <c r="I28" s="98">
        <v>4000</v>
      </c>
      <c r="J28" s="99">
        <v>42803</v>
      </c>
      <c r="K28" s="98" t="s">
        <v>23</v>
      </c>
    </row>
    <row r="29" spans="1:11" ht="22.5" customHeight="1" x14ac:dyDescent="0.2">
      <c r="A29" s="103">
        <v>22</v>
      </c>
      <c r="B29" s="98">
        <v>2</v>
      </c>
      <c r="C29" s="99">
        <v>42803</v>
      </c>
      <c r="D29" s="98" t="s">
        <v>442</v>
      </c>
      <c r="E29" s="98" t="s">
        <v>579</v>
      </c>
      <c r="F29" s="98" t="s">
        <v>401</v>
      </c>
      <c r="G29" s="98" t="s">
        <v>101</v>
      </c>
      <c r="H29" s="98" t="s">
        <v>25</v>
      </c>
      <c r="I29" s="98">
        <v>4000</v>
      </c>
      <c r="J29" s="99">
        <v>42803</v>
      </c>
      <c r="K29" s="98" t="s">
        <v>23</v>
      </c>
    </row>
    <row r="30" spans="1:11" ht="22.5" customHeight="1" x14ac:dyDescent="0.2">
      <c r="A30" s="103">
        <v>23</v>
      </c>
      <c r="B30" s="98">
        <v>3</v>
      </c>
      <c r="C30" s="99">
        <v>42803</v>
      </c>
      <c r="D30" s="98" t="s">
        <v>442</v>
      </c>
      <c r="E30" s="98" t="s">
        <v>579</v>
      </c>
      <c r="F30" s="98" t="s">
        <v>402</v>
      </c>
      <c r="G30" s="98" t="s">
        <v>101</v>
      </c>
      <c r="H30" s="98" t="s">
        <v>25</v>
      </c>
      <c r="I30" s="98">
        <v>4000</v>
      </c>
      <c r="J30" s="99">
        <v>42803</v>
      </c>
      <c r="K30" s="98" t="s">
        <v>23</v>
      </c>
    </row>
    <row r="31" spans="1:11" ht="22.5" customHeight="1" x14ac:dyDescent="0.2">
      <c r="A31" s="103">
        <v>24</v>
      </c>
      <c r="B31" s="98">
        <v>4</v>
      </c>
      <c r="C31" s="99">
        <v>42803</v>
      </c>
      <c r="D31" s="98" t="s">
        <v>442</v>
      </c>
      <c r="E31" s="98" t="s">
        <v>579</v>
      </c>
      <c r="F31" s="98" t="s">
        <v>403</v>
      </c>
      <c r="G31" s="98" t="s">
        <v>101</v>
      </c>
      <c r="H31" s="98" t="s">
        <v>25</v>
      </c>
      <c r="I31" s="98">
        <v>4000</v>
      </c>
      <c r="J31" s="99">
        <v>42803</v>
      </c>
      <c r="K31" s="98" t="s">
        <v>23</v>
      </c>
    </row>
    <row r="32" spans="1:11" ht="22.5" customHeight="1" x14ac:dyDescent="0.2">
      <c r="A32" s="103">
        <v>25</v>
      </c>
      <c r="B32" s="98">
        <v>5</v>
      </c>
      <c r="C32" s="99">
        <v>42803</v>
      </c>
      <c r="D32" s="98" t="s">
        <v>442</v>
      </c>
      <c r="E32" s="98" t="s">
        <v>579</v>
      </c>
      <c r="F32" s="98" t="s">
        <v>398</v>
      </c>
      <c r="G32" s="98" t="s">
        <v>101</v>
      </c>
      <c r="H32" s="98" t="s">
        <v>25</v>
      </c>
      <c r="I32" s="98">
        <v>4000</v>
      </c>
      <c r="J32" s="99">
        <v>42803</v>
      </c>
      <c r="K32" s="98" t="s">
        <v>23</v>
      </c>
    </row>
    <row r="33" spans="1:11" ht="22.5" customHeight="1" x14ac:dyDescent="0.2">
      <c r="A33" s="103">
        <v>26</v>
      </c>
      <c r="B33" s="98">
        <v>6</v>
      </c>
      <c r="C33" s="99">
        <v>42803</v>
      </c>
      <c r="D33" s="98" t="s">
        <v>442</v>
      </c>
      <c r="E33" s="98" t="s">
        <v>579</v>
      </c>
      <c r="F33" s="98" t="s">
        <v>404</v>
      </c>
      <c r="G33" s="98" t="s">
        <v>101</v>
      </c>
      <c r="H33" s="98" t="s">
        <v>25</v>
      </c>
      <c r="I33" s="98">
        <v>4000</v>
      </c>
      <c r="J33" s="99">
        <v>42803</v>
      </c>
      <c r="K33" s="98" t="s">
        <v>23</v>
      </c>
    </row>
    <row r="34" spans="1:11" ht="22.5" customHeight="1" x14ac:dyDescent="0.2">
      <c r="A34" s="103">
        <v>27</v>
      </c>
      <c r="B34" s="98">
        <v>7</v>
      </c>
      <c r="C34" s="99">
        <v>42803</v>
      </c>
      <c r="D34" s="98" t="s">
        <v>442</v>
      </c>
      <c r="E34" s="98" t="s">
        <v>579</v>
      </c>
      <c r="F34" s="98" t="s">
        <v>571</v>
      </c>
      <c r="G34" s="98" t="s">
        <v>101</v>
      </c>
      <c r="H34" s="98" t="s">
        <v>25</v>
      </c>
      <c r="I34" s="98">
        <v>4000</v>
      </c>
      <c r="J34" s="99">
        <v>42803</v>
      </c>
      <c r="K34" s="98" t="s">
        <v>23</v>
      </c>
    </row>
    <row r="35" spans="1:11" ht="22.5" customHeight="1" x14ac:dyDescent="0.2">
      <c r="A35" s="103">
        <v>28</v>
      </c>
      <c r="B35" s="98">
        <v>8</v>
      </c>
      <c r="C35" s="99">
        <v>42803</v>
      </c>
      <c r="D35" s="98" t="s">
        <v>442</v>
      </c>
      <c r="E35" s="98" t="s">
        <v>579</v>
      </c>
      <c r="F35" s="98" t="s">
        <v>572</v>
      </c>
      <c r="G35" s="98" t="s">
        <v>101</v>
      </c>
      <c r="H35" s="98" t="s">
        <v>25</v>
      </c>
      <c r="I35" s="98">
        <v>4000</v>
      </c>
      <c r="J35" s="99">
        <v>42803</v>
      </c>
      <c r="K35" s="98" t="s">
        <v>23</v>
      </c>
    </row>
    <row r="36" spans="1:11" ht="22.5" customHeight="1" x14ac:dyDescent="0.2">
      <c r="A36" s="103">
        <v>29</v>
      </c>
      <c r="B36" s="98">
        <v>9</v>
      </c>
      <c r="C36" s="99">
        <v>42803</v>
      </c>
      <c r="D36" s="98" t="s">
        <v>442</v>
      </c>
      <c r="E36" s="98" t="s">
        <v>579</v>
      </c>
      <c r="F36" s="98" t="s">
        <v>573</v>
      </c>
      <c r="G36" s="98" t="s">
        <v>101</v>
      </c>
      <c r="H36" s="98" t="s">
        <v>25</v>
      </c>
      <c r="I36" s="98">
        <v>4000</v>
      </c>
      <c r="J36" s="99">
        <v>42803</v>
      </c>
      <c r="K36" s="98" t="s">
        <v>23</v>
      </c>
    </row>
    <row r="37" spans="1:11" ht="22.5" customHeight="1" x14ac:dyDescent="0.2">
      <c r="A37" s="103">
        <v>30</v>
      </c>
      <c r="B37" s="127">
        <v>1</v>
      </c>
      <c r="C37" s="128">
        <v>42839</v>
      </c>
      <c r="D37" s="127" t="s">
        <v>599</v>
      </c>
      <c r="E37" s="127" t="s">
        <v>579</v>
      </c>
      <c r="F37" s="127" t="s">
        <v>581</v>
      </c>
      <c r="G37" s="127" t="s">
        <v>101</v>
      </c>
      <c r="H37" s="127" t="s">
        <v>25</v>
      </c>
      <c r="I37" s="127">
        <v>4000</v>
      </c>
      <c r="J37" s="128">
        <v>42839</v>
      </c>
      <c r="K37" s="127" t="s">
        <v>23</v>
      </c>
    </row>
    <row r="38" spans="1:11" ht="22.5" customHeight="1" x14ac:dyDescent="0.2">
      <c r="A38" s="103">
        <v>31</v>
      </c>
      <c r="B38" s="127">
        <v>2</v>
      </c>
      <c r="C38" s="128">
        <v>42839</v>
      </c>
      <c r="D38" s="127" t="s">
        <v>599</v>
      </c>
      <c r="E38" s="127" t="s">
        <v>579</v>
      </c>
      <c r="F38" s="127" t="s">
        <v>582</v>
      </c>
      <c r="G38" s="127" t="s">
        <v>101</v>
      </c>
      <c r="H38" s="127" t="s">
        <v>25</v>
      </c>
      <c r="I38" s="127">
        <v>4000</v>
      </c>
      <c r="J38" s="128">
        <v>42839</v>
      </c>
      <c r="K38" s="127" t="s">
        <v>23</v>
      </c>
    </row>
    <row r="39" spans="1:11" ht="22.5" customHeight="1" x14ac:dyDescent="0.2">
      <c r="A39" s="103">
        <v>33</v>
      </c>
      <c r="B39" s="127">
        <v>4</v>
      </c>
      <c r="C39" s="128">
        <v>42839</v>
      </c>
      <c r="D39" s="127" t="s">
        <v>599</v>
      </c>
      <c r="E39" s="127" t="s">
        <v>579</v>
      </c>
      <c r="F39" s="127" t="s">
        <v>583</v>
      </c>
      <c r="G39" s="127" t="s">
        <v>101</v>
      </c>
      <c r="H39" s="127" t="s">
        <v>25</v>
      </c>
      <c r="I39" s="127">
        <v>4000</v>
      </c>
      <c r="J39" s="128">
        <v>42839</v>
      </c>
      <c r="K39" s="127" t="s">
        <v>23</v>
      </c>
    </row>
    <row r="40" spans="1:11" ht="22.5" customHeight="1" x14ac:dyDescent="0.2">
      <c r="A40" s="103">
        <v>34</v>
      </c>
      <c r="B40" s="127">
        <v>5</v>
      </c>
      <c r="C40" s="128">
        <v>42839</v>
      </c>
      <c r="D40" s="127" t="s">
        <v>599</v>
      </c>
      <c r="E40" s="127" t="s">
        <v>579</v>
      </c>
      <c r="F40" s="127" t="s">
        <v>584</v>
      </c>
      <c r="G40" s="127" t="s">
        <v>101</v>
      </c>
      <c r="H40" s="127" t="s">
        <v>25</v>
      </c>
      <c r="I40" s="127">
        <v>4000</v>
      </c>
      <c r="J40" s="128">
        <v>42839</v>
      </c>
      <c r="K40" s="127" t="s">
        <v>23</v>
      </c>
    </row>
    <row r="41" spans="1:11" ht="22.5" customHeight="1" x14ac:dyDescent="0.2">
      <c r="A41" s="103">
        <v>35</v>
      </c>
      <c r="B41" s="127">
        <v>6</v>
      </c>
      <c r="C41" s="128">
        <v>42839</v>
      </c>
      <c r="D41" s="127" t="s">
        <v>599</v>
      </c>
      <c r="E41" s="127" t="s">
        <v>579</v>
      </c>
      <c r="F41" s="127" t="s">
        <v>585</v>
      </c>
      <c r="G41" s="127" t="s">
        <v>101</v>
      </c>
      <c r="H41" s="127" t="s">
        <v>25</v>
      </c>
      <c r="I41" s="127">
        <v>4000</v>
      </c>
      <c r="J41" s="128">
        <v>42839</v>
      </c>
      <c r="K41" s="127" t="s">
        <v>23</v>
      </c>
    </row>
    <row r="42" spans="1:11" ht="22.5" customHeight="1" x14ac:dyDescent="0.2">
      <c r="A42" s="103">
        <v>36</v>
      </c>
      <c r="B42" s="127">
        <v>7</v>
      </c>
      <c r="C42" s="128">
        <v>42839</v>
      </c>
      <c r="D42" s="127" t="s">
        <v>599</v>
      </c>
      <c r="E42" s="127" t="s">
        <v>579</v>
      </c>
      <c r="F42" s="127" t="s">
        <v>586</v>
      </c>
      <c r="G42" s="127" t="s">
        <v>101</v>
      </c>
      <c r="H42" s="127" t="s">
        <v>25</v>
      </c>
      <c r="I42" s="127">
        <v>4000</v>
      </c>
      <c r="J42" s="128">
        <v>42839</v>
      </c>
      <c r="K42" s="127" t="s">
        <v>23</v>
      </c>
    </row>
    <row r="43" spans="1:11" ht="22.5" customHeight="1" x14ac:dyDescent="0.2">
      <c r="A43" s="103">
        <v>37</v>
      </c>
      <c r="B43" s="127">
        <v>8</v>
      </c>
      <c r="C43" s="128">
        <v>42839</v>
      </c>
      <c r="D43" s="127" t="s">
        <v>599</v>
      </c>
      <c r="E43" s="127" t="s">
        <v>579</v>
      </c>
      <c r="F43" s="127" t="s">
        <v>587</v>
      </c>
      <c r="G43" s="127" t="s">
        <v>101</v>
      </c>
      <c r="H43" s="127" t="s">
        <v>25</v>
      </c>
      <c r="I43" s="127">
        <v>4000</v>
      </c>
      <c r="J43" s="128">
        <v>42839</v>
      </c>
      <c r="K43" s="127" t="s">
        <v>23</v>
      </c>
    </row>
    <row r="44" spans="1:11" ht="22.5" customHeight="1" x14ac:dyDescent="0.2">
      <c r="A44" s="103">
        <v>38</v>
      </c>
      <c r="B44" s="127">
        <v>9</v>
      </c>
      <c r="C44" s="128">
        <v>42839</v>
      </c>
      <c r="D44" s="127" t="s">
        <v>599</v>
      </c>
      <c r="E44" s="127" t="s">
        <v>579</v>
      </c>
      <c r="F44" s="127" t="s">
        <v>588</v>
      </c>
      <c r="G44" s="127" t="s">
        <v>101</v>
      </c>
      <c r="H44" s="127" t="s">
        <v>25</v>
      </c>
      <c r="I44" s="127">
        <v>4000</v>
      </c>
      <c r="J44" s="128">
        <v>42839</v>
      </c>
      <c r="K44" s="127" t="s">
        <v>23</v>
      </c>
    </row>
    <row r="45" spans="1:11" ht="22.5" customHeight="1" x14ac:dyDescent="0.2">
      <c r="A45" s="103">
        <v>39</v>
      </c>
      <c r="B45" s="127">
        <v>10</v>
      </c>
      <c r="C45" s="128">
        <v>42839</v>
      </c>
      <c r="D45" s="127" t="s">
        <v>599</v>
      </c>
      <c r="E45" s="127" t="s">
        <v>579</v>
      </c>
      <c r="F45" s="127" t="s">
        <v>589</v>
      </c>
      <c r="G45" s="127" t="s">
        <v>101</v>
      </c>
      <c r="H45" s="127" t="s">
        <v>25</v>
      </c>
      <c r="I45" s="127">
        <v>4000</v>
      </c>
      <c r="J45" s="128">
        <v>42839</v>
      </c>
      <c r="K45" s="127" t="s">
        <v>23</v>
      </c>
    </row>
    <row r="46" spans="1:11" ht="22.5" customHeight="1" x14ac:dyDescent="0.2">
      <c r="A46" s="103">
        <v>40</v>
      </c>
      <c r="B46" s="127">
        <v>11</v>
      </c>
      <c r="C46" s="128">
        <v>42839</v>
      </c>
      <c r="D46" s="127" t="s">
        <v>599</v>
      </c>
      <c r="E46" s="127" t="s">
        <v>579</v>
      </c>
      <c r="F46" s="127" t="s">
        <v>590</v>
      </c>
      <c r="G46" s="127" t="s">
        <v>101</v>
      </c>
      <c r="H46" s="127" t="s">
        <v>25</v>
      </c>
      <c r="I46" s="127">
        <v>4000</v>
      </c>
      <c r="J46" s="128">
        <v>42839</v>
      </c>
      <c r="K46" s="127" t="s">
        <v>23</v>
      </c>
    </row>
    <row r="47" spans="1:11" ht="22.5" customHeight="1" x14ac:dyDescent="0.2">
      <c r="A47" s="103">
        <v>41</v>
      </c>
      <c r="B47" s="127">
        <v>12</v>
      </c>
      <c r="C47" s="128">
        <v>42839</v>
      </c>
      <c r="D47" s="127" t="s">
        <v>599</v>
      </c>
      <c r="E47" s="127" t="s">
        <v>579</v>
      </c>
      <c r="F47" s="127" t="s">
        <v>591</v>
      </c>
      <c r="G47" s="127" t="s">
        <v>101</v>
      </c>
      <c r="H47" s="127" t="s">
        <v>25</v>
      </c>
      <c r="I47" s="127">
        <v>4000</v>
      </c>
      <c r="J47" s="128">
        <v>42839</v>
      </c>
      <c r="K47" s="127" t="s">
        <v>23</v>
      </c>
    </row>
    <row r="48" spans="1:11" ht="22.5" customHeight="1" x14ac:dyDescent="0.2">
      <c r="A48" s="103">
        <v>42</v>
      </c>
      <c r="B48" s="127">
        <v>13</v>
      </c>
      <c r="C48" s="128">
        <v>42839</v>
      </c>
      <c r="D48" s="127" t="s">
        <v>599</v>
      </c>
      <c r="E48" s="127" t="s">
        <v>579</v>
      </c>
      <c r="F48" s="127" t="s">
        <v>592</v>
      </c>
      <c r="G48" s="127" t="s">
        <v>101</v>
      </c>
      <c r="H48" s="127" t="s">
        <v>25</v>
      </c>
      <c r="I48" s="127">
        <v>4000</v>
      </c>
      <c r="J48" s="128">
        <v>42839</v>
      </c>
      <c r="K48" s="127" t="s">
        <v>23</v>
      </c>
    </row>
    <row r="49" spans="1:11" ht="22.5" customHeight="1" x14ac:dyDescent="0.2">
      <c r="A49" s="103">
        <v>43</v>
      </c>
      <c r="B49" s="127">
        <v>14</v>
      </c>
      <c r="C49" s="128">
        <v>42839</v>
      </c>
      <c r="D49" s="127" t="s">
        <v>599</v>
      </c>
      <c r="E49" s="127" t="s">
        <v>579</v>
      </c>
      <c r="F49" s="127" t="s">
        <v>593</v>
      </c>
      <c r="G49" s="127" t="s">
        <v>101</v>
      </c>
      <c r="H49" s="127" t="s">
        <v>25</v>
      </c>
      <c r="I49" s="127">
        <v>4000</v>
      </c>
      <c r="J49" s="128">
        <v>42839</v>
      </c>
      <c r="K49" s="127" t="s">
        <v>23</v>
      </c>
    </row>
    <row r="50" spans="1:11" ht="22.5" customHeight="1" x14ac:dyDescent="0.2">
      <c r="A50" s="103">
        <v>44</v>
      </c>
      <c r="B50" s="127">
        <v>15</v>
      </c>
      <c r="C50" s="128">
        <v>42839</v>
      </c>
      <c r="D50" s="127" t="s">
        <v>599</v>
      </c>
      <c r="E50" s="127" t="s">
        <v>579</v>
      </c>
      <c r="F50" s="127" t="s">
        <v>594</v>
      </c>
      <c r="G50" s="127" t="s">
        <v>101</v>
      </c>
      <c r="H50" s="127" t="s">
        <v>25</v>
      </c>
      <c r="I50" s="127">
        <v>4000</v>
      </c>
      <c r="J50" s="128">
        <v>42839</v>
      </c>
      <c r="K50" s="127" t="s">
        <v>23</v>
      </c>
    </row>
    <row r="51" spans="1:11" ht="22.5" customHeight="1" x14ac:dyDescent="0.2">
      <c r="A51" s="103">
        <v>45</v>
      </c>
      <c r="B51" s="127">
        <v>16</v>
      </c>
      <c r="C51" s="128">
        <v>42839</v>
      </c>
      <c r="D51" s="127" t="s">
        <v>599</v>
      </c>
      <c r="E51" s="127" t="s">
        <v>579</v>
      </c>
      <c r="F51" s="127" t="s">
        <v>595</v>
      </c>
      <c r="G51" s="127" t="s">
        <v>101</v>
      </c>
      <c r="H51" s="127" t="s">
        <v>25</v>
      </c>
      <c r="I51" s="127">
        <v>4000</v>
      </c>
      <c r="J51" s="128">
        <v>42839</v>
      </c>
      <c r="K51" s="127" t="s">
        <v>23</v>
      </c>
    </row>
    <row r="52" spans="1:11" ht="22.5" customHeight="1" x14ac:dyDescent="0.2">
      <c r="A52" s="103">
        <v>46</v>
      </c>
      <c r="B52" s="127">
        <v>17</v>
      </c>
      <c r="C52" s="128">
        <v>42839</v>
      </c>
      <c r="D52" s="127" t="s">
        <v>599</v>
      </c>
      <c r="E52" s="127" t="s">
        <v>579</v>
      </c>
      <c r="F52" s="127" t="s">
        <v>596</v>
      </c>
      <c r="G52" s="127" t="s">
        <v>101</v>
      </c>
      <c r="H52" s="127" t="s">
        <v>25</v>
      </c>
      <c r="I52" s="127">
        <v>4000</v>
      </c>
      <c r="J52" s="128">
        <v>42839</v>
      </c>
      <c r="K52" s="127" t="s">
        <v>23</v>
      </c>
    </row>
    <row r="53" spans="1:11" ht="22.5" customHeight="1" x14ac:dyDescent="0.2">
      <c r="A53" s="103">
        <v>47</v>
      </c>
      <c r="B53" s="127">
        <v>18</v>
      </c>
      <c r="C53" s="128">
        <v>42839</v>
      </c>
      <c r="D53" s="127" t="s">
        <v>599</v>
      </c>
      <c r="E53" s="127" t="s">
        <v>579</v>
      </c>
      <c r="F53" s="127" t="s">
        <v>597</v>
      </c>
      <c r="G53" s="127" t="s">
        <v>101</v>
      </c>
      <c r="H53" s="127" t="s">
        <v>25</v>
      </c>
      <c r="I53" s="127">
        <v>4000</v>
      </c>
      <c r="J53" s="128">
        <v>42839</v>
      </c>
      <c r="K53" s="127" t="s">
        <v>23</v>
      </c>
    </row>
    <row r="54" spans="1:11" ht="22.5" customHeight="1" x14ac:dyDescent="0.2">
      <c r="A54" s="103">
        <v>48</v>
      </c>
      <c r="B54" s="127">
        <v>19</v>
      </c>
      <c r="C54" s="128">
        <v>42839</v>
      </c>
      <c r="D54" s="127" t="s">
        <v>599</v>
      </c>
      <c r="E54" s="127" t="s">
        <v>579</v>
      </c>
      <c r="F54" s="127" t="s">
        <v>598</v>
      </c>
      <c r="G54" s="127" t="s">
        <v>101</v>
      </c>
      <c r="H54" s="127" t="s">
        <v>25</v>
      </c>
      <c r="I54" s="127">
        <v>4000</v>
      </c>
      <c r="J54" s="128">
        <v>42839</v>
      </c>
      <c r="K54" s="127" t="s">
        <v>23</v>
      </c>
    </row>
    <row r="55" spans="1:11" ht="22.5" customHeight="1" x14ac:dyDescent="0.2">
      <c r="A55" s="103">
        <v>49</v>
      </c>
      <c r="B55" s="127">
        <v>20</v>
      </c>
      <c r="C55" s="128">
        <v>42839</v>
      </c>
      <c r="D55" s="127" t="s">
        <v>599</v>
      </c>
      <c r="E55" s="127" t="s">
        <v>579</v>
      </c>
      <c r="F55" s="127" t="s">
        <v>580</v>
      </c>
      <c r="G55" s="127" t="s">
        <v>101</v>
      </c>
      <c r="H55" s="127" t="s">
        <v>25</v>
      </c>
      <c r="I55" s="127">
        <v>4000</v>
      </c>
      <c r="J55" s="128">
        <v>42839</v>
      </c>
      <c r="K55" s="127" t="s">
        <v>23</v>
      </c>
    </row>
    <row r="56" spans="1:11" ht="22.5" customHeight="1" x14ac:dyDescent="0.2">
      <c r="A56" s="103">
        <v>50</v>
      </c>
      <c r="B56" s="124">
        <v>1</v>
      </c>
      <c r="C56" s="125">
        <v>42874</v>
      </c>
      <c r="D56" s="124" t="s">
        <v>405</v>
      </c>
      <c r="E56" s="124" t="s">
        <v>579</v>
      </c>
      <c r="F56" s="124" t="s">
        <v>727</v>
      </c>
      <c r="G56" s="124" t="s">
        <v>101</v>
      </c>
      <c r="H56" s="124" t="s">
        <v>25</v>
      </c>
      <c r="I56" s="124">
        <v>4000</v>
      </c>
      <c r="J56" s="125">
        <v>42874</v>
      </c>
      <c r="K56" s="124" t="s">
        <v>23</v>
      </c>
    </row>
    <row r="57" spans="1:11" ht="22.5" customHeight="1" x14ac:dyDescent="0.2">
      <c r="A57" s="103">
        <v>51</v>
      </c>
      <c r="B57" s="124">
        <v>2</v>
      </c>
      <c r="C57" s="125">
        <v>42874</v>
      </c>
      <c r="D57" s="124" t="s">
        <v>405</v>
      </c>
      <c r="E57" s="124" t="s">
        <v>579</v>
      </c>
      <c r="F57" s="124" t="s">
        <v>729</v>
      </c>
      <c r="G57" s="124" t="s">
        <v>101</v>
      </c>
      <c r="H57" s="124" t="s">
        <v>25</v>
      </c>
      <c r="I57" s="124">
        <v>4000</v>
      </c>
      <c r="J57" s="125">
        <v>42874</v>
      </c>
      <c r="K57" s="124" t="s">
        <v>23</v>
      </c>
    </row>
    <row r="58" spans="1:11" ht="22.5" customHeight="1" x14ac:dyDescent="0.2">
      <c r="A58" s="103">
        <v>52</v>
      </c>
      <c r="B58" s="124">
        <v>3</v>
      </c>
      <c r="C58" s="125">
        <v>42874</v>
      </c>
      <c r="D58" s="124" t="s">
        <v>405</v>
      </c>
      <c r="E58" s="124" t="s">
        <v>579</v>
      </c>
      <c r="F58" s="124" t="s">
        <v>730</v>
      </c>
      <c r="G58" s="124" t="s">
        <v>101</v>
      </c>
      <c r="H58" s="124" t="s">
        <v>25</v>
      </c>
      <c r="I58" s="124">
        <v>4000</v>
      </c>
      <c r="J58" s="125">
        <v>42874</v>
      </c>
      <c r="K58" s="124" t="s">
        <v>23</v>
      </c>
    </row>
    <row r="59" spans="1:11" ht="22.5" customHeight="1" x14ac:dyDescent="0.2">
      <c r="A59" s="103">
        <v>53</v>
      </c>
      <c r="B59" s="124">
        <v>4</v>
      </c>
      <c r="C59" s="125">
        <v>42874</v>
      </c>
      <c r="D59" s="124" t="s">
        <v>405</v>
      </c>
      <c r="E59" s="124" t="s">
        <v>579</v>
      </c>
      <c r="F59" s="124" t="s">
        <v>731</v>
      </c>
      <c r="G59" s="124" t="s">
        <v>101</v>
      </c>
      <c r="H59" s="124" t="s">
        <v>25</v>
      </c>
      <c r="I59" s="124">
        <v>4000</v>
      </c>
      <c r="J59" s="125">
        <v>42874</v>
      </c>
      <c r="K59" s="124" t="s">
        <v>23</v>
      </c>
    </row>
    <row r="60" spans="1:11" ht="22.5" customHeight="1" x14ac:dyDescent="0.2">
      <c r="A60" s="103">
        <v>54</v>
      </c>
      <c r="B60" s="124">
        <v>5</v>
      </c>
      <c r="C60" s="125">
        <v>42874</v>
      </c>
      <c r="D60" s="124" t="s">
        <v>405</v>
      </c>
      <c r="E60" s="124" t="s">
        <v>579</v>
      </c>
      <c r="F60" s="124" t="s">
        <v>739</v>
      </c>
      <c r="G60" s="124" t="s">
        <v>101</v>
      </c>
      <c r="H60" s="124" t="s">
        <v>25</v>
      </c>
      <c r="I60" s="124">
        <v>4000</v>
      </c>
      <c r="J60" s="125">
        <v>42874</v>
      </c>
      <c r="K60" s="124" t="s">
        <v>23</v>
      </c>
    </row>
    <row r="61" spans="1:11" ht="22.5" customHeight="1" x14ac:dyDescent="0.2">
      <c r="A61" s="103">
        <v>55</v>
      </c>
      <c r="B61" s="124">
        <v>6</v>
      </c>
      <c r="C61" s="125">
        <v>42874</v>
      </c>
      <c r="D61" s="124" t="s">
        <v>405</v>
      </c>
      <c r="E61" s="124" t="s">
        <v>579</v>
      </c>
      <c r="F61" s="124" t="s">
        <v>733</v>
      </c>
      <c r="G61" s="124" t="s">
        <v>101</v>
      </c>
      <c r="H61" s="124" t="s">
        <v>25</v>
      </c>
      <c r="I61" s="124">
        <v>4000</v>
      </c>
      <c r="J61" s="125">
        <v>42874</v>
      </c>
      <c r="K61" s="124" t="s">
        <v>23</v>
      </c>
    </row>
    <row r="62" spans="1:11" ht="22.5" customHeight="1" x14ac:dyDescent="0.2">
      <c r="A62" s="103">
        <v>56</v>
      </c>
      <c r="B62" s="124">
        <v>7</v>
      </c>
      <c r="C62" s="125">
        <v>42874</v>
      </c>
      <c r="D62" s="124" t="s">
        <v>405</v>
      </c>
      <c r="E62" s="124" t="s">
        <v>579</v>
      </c>
      <c r="F62" s="124" t="s">
        <v>734</v>
      </c>
      <c r="G62" s="124" t="s">
        <v>101</v>
      </c>
      <c r="H62" s="124" t="s">
        <v>25</v>
      </c>
      <c r="I62" s="124">
        <v>4000</v>
      </c>
      <c r="J62" s="125">
        <v>42874</v>
      </c>
      <c r="K62" s="124" t="s">
        <v>23</v>
      </c>
    </row>
    <row r="63" spans="1:11" ht="22.5" customHeight="1" x14ac:dyDescent="0.2">
      <c r="A63" s="103">
        <v>57</v>
      </c>
      <c r="B63" s="124">
        <v>8</v>
      </c>
      <c r="C63" s="125">
        <v>42874</v>
      </c>
      <c r="D63" s="124" t="s">
        <v>405</v>
      </c>
      <c r="E63" s="124" t="s">
        <v>579</v>
      </c>
      <c r="F63" s="124" t="s">
        <v>735</v>
      </c>
      <c r="G63" s="124" t="s">
        <v>101</v>
      </c>
      <c r="H63" s="124" t="s">
        <v>25</v>
      </c>
      <c r="I63" s="124">
        <v>4000</v>
      </c>
      <c r="J63" s="125">
        <v>42874</v>
      </c>
      <c r="K63" s="124" t="s">
        <v>23</v>
      </c>
    </row>
    <row r="64" spans="1:11" ht="22.5" customHeight="1" x14ac:dyDescent="0.2">
      <c r="A64" s="103">
        <v>58</v>
      </c>
      <c r="B64" s="124">
        <v>9</v>
      </c>
      <c r="C64" s="125">
        <v>42874</v>
      </c>
      <c r="D64" s="124" t="s">
        <v>405</v>
      </c>
      <c r="E64" s="124" t="s">
        <v>579</v>
      </c>
      <c r="F64" s="124" t="s">
        <v>736</v>
      </c>
      <c r="G64" s="124" t="s">
        <v>101</v>
      </c>
      <c r="H64" s="124" t="s">
        <v>25</v>
      </c>
      <c r="I64" s="124">
        <v>4000</v>
      </c>
      <c r="J64" s="125">
        <v>42874</v>
      </c>
      <c r="K64" s="124" t="s">
        <v>23</v>
      </c>
    </row>
    <row r="65" spans="1:11" ht="22.5" customHeight="1" x14ac:dyDescent="0.2">
      <c r="A65" s="103">
        <v>59</v>
      </c>
      <c r="B65" s="124">
        <v>10</v>
      </c>
      <c r="C65" s="125">
        <v>42874</v>
      </c>
      <c r="D65" s="124" t="s">
        <v>405</v>
      </c>
      <c r="E65" s="124" t="s">
        <v>579</v>
      </c>
      <c r="F65" s="124" t="s">
        <v>737</v>
      </c>
      <c r="G65" s="124" t="s">
        <v>101</v>
      </c>
      <c r="H65" s="124" t="s">
        <v>25</v>
      </c>
      <c r="I65" s="124">
        <v>4000</v>
      </c>
      <c r="J65" s="125">
        <v>42874</v>
      </c>
      <c r="K65" s="124" t="s">
        <v>23</v>
      </c>
    </row>
    <row r="66" spans="1:11" ht="22.5" customHeight="1" x14ac:dyDescent="0.2">
      <c r="A66" s="103">
        <v>60</v>
      </c>
      <c r="B66" s="124">
        <v>11</v>
      </c>
      <c r="C66" s="125">
        <v>42874</v>
      </c>
      <c r="D66" s="124" t="s">
        <v>405</v>
      </c>
      <c r="E66" s="124" t="s">
        <v>579</v>
      </c>
      <c r="F66" s="124" t="s">
        <v>738</v>
      </c>
      <c r="G66" s="124" t="s">
        <v>101</v>
      </c>
      <c r="H66" s="124" t="s">
        <v>25</v>
      </c>
      <c r="I66" s="124">
        <v>4000</v>
      </c>
      <c r="J66" s="125">
        <v>42874</v>
      </c>
      <c r="K66" s="124" t="s">
        <v>23</v>
      </c>
    </row>
    <row r="67" spans="1:11" ht="22.5" customHeight="1" x14ac:dyDescent="0.2">
      <c r="A67" s="103">
        <v>61</v>
      </c>
      <c r="B67" s="124">
        <v>12</v>
      </c>
      <c r="C67" s="125">
        <v>42874</v>
      </c>
      <c r="D67" s="124" t="s">
        <v>405</v>
      </c>
      <c r="E67" s="124" t="s">
        <v>579</v>
      </c>
      <c r="F67" s="124" t="s">
        <v>740</v>
      </c>
      <c r="G67" s="124" t="s">
        <v>101</v>
      </c>
      <c r="H67" s="124" t="s">
        <v>25</v>
      </c>
      <c r="I67" s="124">
        <v>4000</v>
      </c>
      <c r="J67" s="125">
        <v>42874</v>
      </c>
      <c r="K67" s="124" t="s">
        <v>23</v>
      </c>
    </row>
    <row r="68" spans="1:11" ht="22.5" customHeight="1" x14ac:dyDescent="0.2">
      <c r="A68" s="103">
        <v>62</v>
      </c>
      <c r="B68" s="124">
        <v>13</v>
      </c>
      <c r="C68" s="125">
        <v>42874</v>
      </c>
      <c r="D68" s="124" t="s">
        <v>405</v>
      </c>
      <c r="E68" s="124" t="s">
        <v>579</v>
      </c>
      <c r="F68" s="124" t="s">
        <v>741</v>
      </c>
      <c r="G68" s="124" t="s">
        <v>101</v>
      </c>
      <c r="H68" s="124" t="s">
        <v>25</v>
      </c>
      <c r="I68" s="124">
        <v>4000</v>
      </c>
      <c r="J68" s="125">
        <v>42874</v>
      </c>
      <c r="K68" s="124" t="s">
        <v>23</v>
      </c>
    </row>
    <row r="69" spans="1:11" ht="22.5" customHeight="1" x14ac:dyDescent="0.2">
      <c r="A69" s="103">
        <v>63</v>
      </c>
      <c r="B69" s="124">
        <v>14</v>
      </c>
      <c r="C69" s="125">
        <v>42874</v>
      </c>
      <c r="D69" s="124" t="s">
        <v>405</v>
      </c>
      <c r="E69" s="124" t="s">
        <v>579</v>
      </c>
      <c r="F69" s="124" t="s">
        <v>742</v>
      </c>
      <c r="G69" s="124" t="s">
        <v>101</v>
      </c>
      <c r="H69" s="124" t="s">
        <v>25</v>
      </c>
      <c r="I69" s="124">
        <v>4000</v>
      </c>
      <c r="J69" s="125">
        <v>42874</v>
      </c>
      <c r="K69" s="124" t="s">
        <v>23</v>
      </c>
    </row>
    <row r="70" spans="1:11" ht="22.5" customHeight="1" x14ac:dyDescent="0.2">
      <c r="A70" s="103">
        <v>64</v>
      </c>
      <c r="B70" s="124">
        <v>15</v>
      </c>
      <c r="C70" s="125">
        <v>42874</v>
      </c>
      <c r="D70" s="124" t="s">
        <v>405</v>
      </c>
      <c r="E70" s="124" t="s">
        <v>579</v>
      </c>
      <c r="F70" s="124" t="s">
        <v>743</v>
      </c>
      <c r="G70" s="124" t="s">
        <v>101</v>
      </c>
      <c r="H70" s="124" t="s">
        <v>25</v>
      </c>
      <c r="I70" s="124">
        <v>4000</v>
      </c>
      <c r="J70" s="125">
        <v>42874</v>
      </c>
      <c r="K70" s="124" t="s">
        <v>23</v>
      </c>
    </row>
    <row r="71" spans="1:11" ht="22.5" customHeight="1" x14ac:dyDescent="0.2">
      <c r="A71" s="103">
        <v>65</v>
      </c>
      <c r="B71" s="124">
        <v>16</v>
      </c>
      <c r="C71" s="125">
        <v>42874</v>
      </c>
      <c r="D71" s="124" t="s">
        <v>405</v>
      </c>
      <c r="E71" s="124" t="s">
        <v>579</v>
      </c>
      <c r="F71" s="124" t="s">
        <v>140</v>
      </c>
      <c r="G71" s="124" t="s">
        <v>101</v>
      </c>
      <c r="H71" s="124" t="s">
        <v>25</v>
      </c>
      <c r="I71" s="124">
        <v>4000</v>
      </c>
      <c r="J71" s="125">
        <v>42874</v>
      </c>
      <c r="K71" s="124" t="s">
        <v>23</v>
      </c>
    </row>
    <row r="72" spans="1:11" ht="22.5" customHeight="1" x14ac:dyDescent="0.2">
      <c r="A72" s="103">
        <v>66</v>
      </c>
      <c r="B72" s="124">
        <v>17</v>
      </c>
      <c r="C72" s="125">
        <v>42874</v>
      </c>
      <c r="D72" s="124" t="s">
        <v>405</v>
      </c>
      <c r="E72" s="124" t="s">
        <v>579</v>
      </c>
      <c r="F72" s="124" t="s">
        <v>744</v>
      </c>
      <c r="G72" s="124" t="s">
        <v>101</v>
      </c>
      <c r="H72" s="124" t="s">
        <v>25</v>
      </c>
      <c r="I72" s="124">
        <v>4000</v>
      </c>
      <c r="J72" s="125">
        <v>42874</v>
      </c>
      <c r="K72" s="124" t="s">
        <v>23</v>
      </c>
    </row>
    <row r="73" spans="1:11" ht="22.5" customHeight="1" x14ac:dyDescent="0.2">
      <c r="A73" s="103">
        <v>67</v>
      </c>
      <c r="B73" s="124">
        <v>18</v>
      </c>
      <c r="C73" s="125">
        <v>42874</v>
      </c>
      <c r="D73" s="124" t="s">
        <v>405</v>
      </c>
      <c r="E73" s="124" t="s">
        <v>579</v>
      </c>
      <c r="F73" s="124" t="s">
        <v>732</v>
      </c>
      <c r="G73" s="124" t="s">
        <v>101</v>
      </c>
      <c r="H73" s="124" t="s">
        <v>25</v>
      </c>
      <c r="I73" s="124">
        <v>4000</v>
      </c>
      <c r="J73" s="125">
        <v>42874</v>
      </c>
      <c r="K73" s="124" t="s">
        <v>23</v>
      </c>
    </row>
    <row r="74" spans="1:11" ht="22.5" customHeight="1" x14ac:dyDescent="0.2">
      <c r="A74" s="103">
        <v>68</v>
      </c>
      <c r="B74" s="124">
        <v>19</v>
      </c>
      <c r="C74" s="125">
        <v>42874</v>
      </c>
      <c r="D74" s="124" t="s">
        <v>405</v>
      </c>
      <c r="E74" s="124" t="s">
        <v>579</v>
      </c>
      <c r="F74" s="124" t="s">
        <v>726</v>
      </c>
      <c r="G74" s="124" t="s">
        <v>101</v>
      </c>
      <c r="H74" s="124" t="s">
        <v>25</v>
      </c>
      <c r="I74" s="124">
        <v>4000</v>
      </c>
      <c r="J74" s="125">
        <v>42874</v>
      </c>
      <c r="K74" s="124" t="s">
        <v>23</v>
      </c>
    </row>
    <row r="75" spans="1:11" ht="22.5" customHeight="1" x14ac:dyDescent="0.2">
      <c r="A75" s="103">
        <v>69</v>
      </c>
      <c r="B75" s="124">
        <v>20</v>
      </c>
      <c r="C75" s="125">
        <v>42874</v>
      </c>
      <c r="D75" s="124" t="s">
        <v>405</v>
      </c>
      <c r="E75" s="124" t="s">
        <v>579</v>
      </c>
      <c r="F75" s="124" t="s">
        <v>728</v>
      </c>
      <c r="G75" s="124" t="s">
        <v>101</v>
      </c>
      <c r="H75" s="124" t="s">
        <v>25</v>
      </c>
      <c r="I75" s="124">
        <v>4000</v>
      </c>
      <c r="J75" s="125">
        <v>42874</v>
      </c>
      <c r="K75" s="124" t="s">
        <v>23</v>
      </c>
    </row>
    <row r="76" spans="1:11" ht="22.5" customHeight="1" x14ac:dyDescent="0.2">
      <c r="A76" s="103">
        <v>70</v>
      </c>
      <c r="B76" s="92">
        <v>1</v>
      </c>
      <c r="C76" s="340">
        <v>42983</v>
      </c>
      <c r="D76" s="124" t="s">
        <v>1290</v>
      </c>
      <c r="E76" s="124" t="s">
        <v>579</v>
      </c>
      <c r="F76" s="92" t="s">
        <v>1185</v>
      </c>
      <c r="G76" s="124" t="s">
        <v>101</v>
      </c>
      <c r="H76" s="124" t="s">
        <v>25</v>
      </c>
      <c r="I76" s="124">
        <v>4000</v>
      </c>
      <c r="J76" s="92"/>
      <c r="K76" s="124" t="s">
        <v>23</v>
      </c>
    </row>
    <row r="77" spans="1:11" ht="22.5" customHeight="1" x14ac:dyDescent="0.2">
      <c r="A77" s="103">
        <v>71</v>
      </c>
      <c r="B77" s="92">
        <v>2</v>
      </c>
      <c r="C77" s="340">
        <v>42983</v>
      </c>
      <c r="D77" s="124" t="s">
        <v>1290</v>
      </c>
      <c r="E77" s="124" t="s">
        <v>579</v>
      </c>
      <c r="F77" s="92" t="s">
        <v>1186</v>
      </c>
      <c r="G77" s="124" t="s">
        <v>101</v>
      </c>
      <c r="H77" s="124" t="s">
        <v>25</v>
      </c>
      <c r="I77" s="124">
        <v>4000</v>
      </c>
      <c r="J77" s="92"/>
      <c r="K77" s="124" t="s">
        <v>23</v>
      </c>
    </row>
    <row r="78" spans="1:11" ht="22.5" customHeight="1" x14ac:dyDescent="0.2">
      <c r="A78" s="103">
        <v>72</v>
      </c>
      <c r="B78" s="92">
        <v>3</v>
      </c>
      <c r="C78" s="340">
        <v>42983</v>
      </c>
      <c r="D78" s="124" t="s">
        <v>1290</v>
      </c>
      <c r="E78" s="124" t="s">
        <v>579</v>
      </c>
      <c r="F78" s="92" t="s">
        <v>1187</v>
      </c>
      <c r="G78" s="124" t="s">
        <v>101</v>
      </c>
      <c r="H78" s="124" t="s">
        <v>25</v>
      </c>
      <c r="I78" s="124">
        <v>4000</v>
      </c>
      <c r="J78" s="92"/>
      <c r="K78" s="124" t="s">
        <v>23</v>
      </c>
    </row>
    <row r="79" spans="1:11" ht="22.5" customHeight="1" x14ac:dyDescent="0.2">
      <c r="A79" s="103">
        <v>73</v>
      </c>
      <c r="B79" s="92">
        <v>4</v>
      </c>
      <c r="C79" s="340">
        <v>42983</v>
      </c>
      <c r="D79" s="124" t="s">
        <v>1290</v>
      </c>
      <c r="E79" s="124" t="s">
        <v>579</v>
      </c>
      <c r="F79" s="92" t="s">
        <v>1188</v>
      </c>
      <c r="G79" s="124" t="s">
        <v>101</v>
      </c>
      <c r="H79" s="124" t="s">
        <v>25</v>
      </c>
      <c r="I79" s="124">
        <v>4000</v>
      </c>
      <c r="J79" s="92"/>
      <c r="K79" s="124" t="s">
        <v>23</v>
      </c>
    </row>
    <row r="80" spans="1:11" ht="22.5" customHeight="1" x14ac:dyDescent="0.2">
      <c r="A80" s="103">
        <v>74</v>
      </c>
      <c r="B80" s="92">
        <v>5</v>
      </c>
      <c r="C80" s="340">
        <v>42983</v>
      </c>
      <c r="D80" s="124" t="s">
        <v>1290</v>
      </c>
      <c r="E80" s="124" t="s">
        <v>579</v>
      </c>
      <c r="F80" s="92" t="s">
        <v>1189</v>
      </c>
      <c r="G80" s="124" t="s">
        <v>101</v>
      </c>
      <c r="H80" s="124" t="s">
        <v>25</v>
      </c>
      <c r="I80" s="124">
        <v>4000</v>
      </c>
      <c r="J80" s="92"/>
      <c r="K80" s="124" t="s">
        <v>23</v>
      </c>
    </row>
    <row r="81" spans="1:11" ht="22.5" customHeight="1" x14ac:dyDescent="0.2">
      <c r="A81" s="103">
        <v>75</v>
      </c>
      <c r="B81" s="92">
        <v>6</v>
      </c>
      <c r="C81" s="340">
        <v>42983</v>
      </c>
      <c r="D81" s="124" t="s">
        <v>1290</v>
      </c>
      <c r="E81" s="124" t="s">
        <v>579</v>
      </c>
      <c r="F81" s="92" t="s">
        <v>1190</v>
      </c>
      <c r="G81" s="124" t="s">
        <v>101</v>
      </c>
      <c r="H81" s="124" t="s">
        <v>25</v>
      </c>
      <c r="I81" s="124">
        <v>4000</v>
      </c>
      <c r="J81" s="92"/>
      <c r="K81" s="124" t="s">
        <v>23</v>
      </c>
    </row>
    <row r="82" spans="1:11" ht="22.5" customHeight="1" x14ac:dyDescent="0.2">
      <c r="A82" s="103">
        <v>76</v>
      </c>
      <c r="B82" s="92">
        <v>7</v>
      </c>
      <c r="C82" s="340">
        <v>42983</v>
      </c>
      <c r="D82" s="124" t="s">
        <v>1290</v>
      </c>
      <c r="E82" s="124" t="s">
        <v>579</v>
      </c>
      <c r="F82" s="92" t="s">
        <v>1191</v>
      </c>
      <c r="G82" s="124" t="s">
        <v>101</v>
      </c>
      <c r="H82" s="124" t="s">
        <v>25</v>
      </c>
      <c r="I82" s="124">
        <v>4000</v>
      </c>
      <c r="J82" s="92"/>
      <c r="K82" s="124" t="s">
        <v>23</v>
      </c>
    </row>
    <row r="83" spans="1:11" ht="22.5" customHeight="1" x14ac:dyDescent="0.2">
      <c r="A83" s="103">
        <v>77</v>
      </c>
      <c r="B83" s="92">
        <v>8</v>
      </c>
      <c r="C83" s="340">
        <v>42983</v>
      </c>
      <c r="D83" s="124" t="s">
        <v>1290</v>
      </c>
      <c r="E83" s="124" t="s">
        <v>579</v>
      </c>
      <c r="F83" s="92" t="s">
        <v>1192</v>
      </c>
      <c r="G83" s="124" t="s">
        <v>101</v>
      </c>
      <c r="H83" s="124" t="s">
        <v>25</v>
      </c>
      <c r="I83" s="124">
        <v>4000</v>
      </c>
      <c r="J83" s="92"/>
      <c r="K83" s="124" t="s">
        <v>23</v>
      </c>
    </row>
    <row r="84" spans="1:11" ht="22.5" customHeight="1" x14ac:dyDescent="0.2">
      <c r="A84" s="103">
        <v>78</v>
      </c>
      <c r="B84" s="92">
        <v>9</v>
      </c>
      <c r="C84" s="340">
        <v>42983</v>
      </c>
      <c r="D84" s="124" t="s">
        <v>1290</v>
      </c>
      <c r="E84" s="124" t="s">
        <v>579</v>
      </c>
      <c r="F84" s="92" t="s">
        <v>1193</v>
      </c>
      <c r="G84" s="124" t="s">
        <v>101</v>
      </c>
      <c r="H84" s="124" t="s">
        <v>25</v>
      </c>
      <c r="I84" s="124">
        <v>4000</v>
      </c>
      <c r="J84" s="92"/>
      <c r="K84" s="124" t="s">
        <v>23</v>
      </c>
    </row>
    <row r="85" spans="1:11" ht="22.5" customHeight="1" x14ac:dyDescent="0.2">
      <c r="A85" s="103">
        <v>79</v>
      </c>
      <c r="B85" s="92">
        <v>10</v>
      </c>
      <c r="C85" s="340">
        <v>42983</v>
      </c>
      <c r="D85" s="124" t="s">
        <v>1290</v>
      </c>
      <c r="E85" s="124" t="s">
        <v>579</v>
      </c>
      <c r="F85" s="92" t="s">
        <v>1194</v>
      </c>
      <c r="G85" s="124" t="s">
        <v>101</v>
      </c>
      <c r="H85" s="124" t="s">
        <v>25</v>
      </c>
      <c r="I85" s="124">
        <v>4000</v>
      </c>
      <c r="J85" s="92"/>
      <c r="K85" s="124" t="s">
        <v>23</v>
      </c>
    </row>
    <row r="86" spans="1:11" ht="22.5" customHeight="1" x14ac:dyDescent="0.2">
      <c r="A86" s="103">
        <v>80</v>
      </c>
      <c r="B86" s="92">
        <v>11</v>
      </c>
      <c r="C86" s="340">
        <v>42983</v>
      </c>
      <c r="D86" s="124" t="s">
        <v>1290</v>
      </c>
      <c r="E86" s="124" t="s">
        <v>579</v>
      </c>
      <c r="F86" s="92" t="s">
        <v>1195</v>
      </c>
      <c r="G86" s="124" t="s">
        <v>101</v>
      </c>
      <c r="H86" s="124" t="s">
        <v>25</v>
      </c>
      <c r="I86" s="124">
        <v>4000</v>
      </c>
      <c r="J86" s="92"/>
      <c r="K86" s="124" t="s">
        <v>23</v>
      </c>
    </row>
  </sheetData>
  <autoFilter ref="A7:K86" xr:uid="{00000000-0009-0000-0000-000006000000}"/>
  <mergeCells count="15">
    <mergeCell ref="C1:F1"/>
    <mergeCell ref="C2:F2"/>
    <mergeCell ref="C3:F3"/>
    <mergeCell ref="C4:F4"/>
    <mergeCell ref="A5:A7"/>
    <mergeCell ref="B5:B7"/>
    <mergeCell ref="C5:C7"/>
    <mergeCell ref="D5:D7"/>
    <mergeCell ref="E5:E7"/>
    <mergeCell ref="I6:I7"/>
    <mergeCell ref="K5:K7"/>
    <mergeCell ref="F6:F7"/>
    <mergeCell ref="J6:J7"/>
    <mergeCell ref="G6:G7"/>
    <mergeCell ref="H6:H7"/>
  </mergeCells>
  <pageMargins left="0.7" right="0.7" top="0.75" bottom="0.75" header="0.3" footer="0.3"/>
  <pageSetup paperSize="9" scale="3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445"/>
  <sheetViews>
    <sheetView view="pageBreakPreview" zoomScale="84" zoomScaleSheetLayoutView="84" workbookViewId="0">
      <selection activeCell="Q12" sqref="Q12"/>
    </sheetView>
  </sheetViews>
  <sheetFormatPr defaultRowHeight="11.25" x14ac:dyDescent="0.2"/>
  <cols>
    <col min="1" max="1" width="4.28515625" style="248" customWidth="1"/>
    <col min="2" max="2" width="4.42578125" style="91" customWidth="1"/>
    <col min="3" max="3" width="9.140625" style="91"/>
    <col min="4" max="4" width="12.5703125" style="91" customWidth="1"/>
    <col min="5" max="5" width="20.5703125" style="91" customWidth="1"/>
    <col min="6" max="6" width="24.5703125" style="91" customWidth="1"/>
    <col min="7" max="7" width="12.42578125" style="91" customWidth="1"/>
    <col min="8" max="8" width="9.140625" style="91"/>
    <col min="9" max="9" width="9.140625" style="363"/>
    <col min="10" max="16384" width="9.140625" style="91"/>
  </cols>
  <sheetData>
    <row r="1" spans="1:11" x14ac:dyDescent="0.2">
      <c r="A1" s="30"/>
      <c r="B1" s="30"/>
      <c r="C1" s="475"/>
      <c r="D1" s="475"/>
      <c r="E1" s="475"/>
      <c r="F1" s="475"/>
      <c r="G1" s="31"/>
      <c r="H1" s="31"/>
      <c r="I1" s="385"/>
      <c r="J1" s="32"/>
      <c r="K1" s="31"/>
    </row>
    <row r="2" spans="1:11" x14ac:dyDescent="0.2">
      <c r="A2" s="29"/>
      <c r="B2" s="29"/>
      <c r="C2" s="446" t="s">
        <v>10</v>
      </c>
      <c r="D2" s="446"/>
      <c r="E2" s="446"/>
      <c r="F2" s="446"/>
      <c r="G2" s="87"/>
      <c r="H2" s="87"/>
      <c r="I2" s="354"/>
      <c r="J2" s="7"/>
      <c r="K2" s="87"/>
    </row>
    <row r="3" spans="1:11" x14ac:dyDescent="0.2">
      <c r="A3" s="29"/>
      <c r="B3" s="29"/>
      <c r="C3" s="447" t="s">
        <v>11</v>
      </c>
      <c r="D3" s="447"/>
      <c r="E3" s="447"/>
      <c r="F3" s="447"/>
      <c r="G3" s="87"/>
      <c r="H3" s="87"/>
      <c r="I3" s="354"/>
      <c r="J3" s="7"/>
      <c r="K3" s="87"/>
    </row>
    <row r="4" spans="1:11" x14ac:dyDescent="0.2">
      <c r="A4" s="29"/>
      <c r="B4" s="29"/>
      <c r="C4" s="476" t="s">
        <v>20</v>
      </c>
      <c r="D4" s="476"/>
      <c r="E4" s="476"/>
      <c r="F4" s="476"/>
      <c r="G4" s="88"/>
      <c r="H4" s="88"/>
      <c r="I4" s="386"/>
      <c r="J4" s="34"/>
      <c r="K4" s="88"/>
    </row>
    <row r="5" spans="1:11" ht="15" customHeight="1" x14ac:dyDescent="0.2">
      <c r="A5" s="519" t="s">
        <v>0</v>
      </c>
      <c r="B5" s="499" t="s">
        <v>13</v>
      </c>
      <c r="C5" s="505" t="s">
        <v>9</v>
      </c>
      <c r="D5" s="505" t="s">
        <v>1</v>
      </c>
      <c r="E5" s="505" t="s">
        <v>12</v>
      </c>
      <c r="F5" s="84" t="s">
        <v>14</v>
      </c>
      <c r="G5" s="84" t="s">
        <v>2</v>
      </c>
      <c r="H5" s="85"/>
      <c r="I5" s="356"/>
      <c r="J5" s="86"/>
      <c r="K5" s="509" t="s">
        <v>3</v>
      </c>
    </row>
    <row r="6" spans="1:11" ht="42" customHeight="1" x14ac:dyDescent="0.2">
      <c r="A6" s="520"/>
      <c r="B6" s="500"/>
      <c r="C6" s="506"/>
      <c r="D6" s="506"/>
      <c r="E6" s="506"/>
      <c r="F6" s="505" t="s">
        <v>8</v>
      </c>
      <c r="G6" s="505" t="s">
        <v>4</v>
      </c>
      <c r="H6" s="505" t="s">
        <v>5</v>
      </c>
      <c r="I6" s="512" t="s">
        <v>6</v>
      </c>
      <c r="J6" s="514" t="s">
        <v>7</v>
      </c>
      <c r="K6" s="510"/>
    </row>
    <row r="7" spans="1:11" x14ac:dyDescent="0.2">
      <c r="A7" s="521"/>
      <c r="B7" s="501"/>
      <c r="C7" s="507"/>
      <c r="D7" s="507"/>
      <c r="E7" s="507"/>
      <c r="F7" s="507"/>
      <c r="G7" s="507"/>
      <c r="H7" s="507"/>
      <c r="I7" s="513"/>
      <c r="J7" s="515"/>
      <c r="K7" s="511"/>
    </row>
    <row r="8" spans="1:11" s="109" customFormat="1" ht="20.25" customHeight="1" x14ac:dyDescent="0.2">
      <c r="A8" s="50">
        <v>1</v>
      </c>
      <c r="B8" s="98">
        <v>1</v>
      </c>
      <c r="C8" s="99">
        <v>42762</v>
      </c>
      <c r="D8" s="98" t="s">
        <v>724</v>
      </c>
      <c r="E8" s="98" t="s">
        <v>125</v>
      </c>
      <c r="F8" s="98" t="s">
        <v>116</v>
      </c>
      <c r="G8" s="98" t="s">
        <v>24</v>
      </c>
      <c r="H8" s="98" t="s">
        <v>126</v>
      </c>
      <c r="I8" s="357">
        <v>4000</v>
      </c>
      <c r="J8" s="99">
        <v>42762</v>
      </c>
      <c r="K8" s="98" t="s">
        <v>23</v>
      </c>
    </row>
    <row r="9" spans="1:11" s="109" customFormat="1" ht="20.25" customHeight="1" x14ac:dyDescent="0.2">
      <c r="A9" s="50">
        <v>2</v>
      </c>
      <c r="B9" s="98">
        <v>2</v>
      </c>
      <c r="C9" s="99">
        <v>42762</v>
      </c>
      <c r="D9" s="98" t="s">
        <v>724</v>
      </c>
      <c r="E9" s="98" t="s">
        <v>125</v>
      </c>
      <c r="F9" s="98" t="s">
        <v>117</v>
      </c>
      <c r="G9" s="98" t="s">
        <v>24</v>
      </c>
      <c r="H9" s="98" t="s">
        <v>126</v>
      </c>
      <c r="I9" s="357">
        <v>4000</v>
      </c>
      <c r="J9" s="99">
        <v>42762</v>
      </c>
      <c r="K9" s="98" t="s">
        <v>23</v>
      </c>
    </row>
    <row r="10" spans="1:11" s="109" customFormat="1" ht="20.25" customHeight="1" x14ac:dyDescent="0.2">
      <c r="A10" s="50">
        <v>3</v>
      </c>
      <c r="B10" s="98">
        <v>3</v>
      </c>
      <c r="C10" s="99">
        <v>42762</v>
      </c>
      <c r="D10" s="98" t="s">
        <v>724</v>
      </c>
      <c r="E10" s="98" t="s">
        <v>125</v>
      </c>
      <c r="F10" s="98" t="s">
        <v>118</v>
      </c>
      <c r="G10" s="98" t="s">
        <v>24</v>
      </c>
      <c r="H10" s="98" t="s">
        <v>126</v>
      </c>
      <c r="I10" s="357">
        <v>4000</v>
      </c>
      <c r="J10" s="99">
        <v>42762</v>
      </c>
      <c r="K10" s="98" t="s">
        <v>23</v>
      </c>
    </row>
    <row r="11" spans="1:11" s="109" customFormat="1" ht="20.25" customHeight="1" x14ac:dyDescent="0.2">
      <c r="A11" s="50">
        <v>4</v>
      </c>
      <c r="B11" s="98">
        <v>4</v>
      </c>
      <c r="C11" s="99">
        <v>42762</v>
      </c>
      <c r="D11" s="98" t="s">
        <v>724</v>
      </c>
      <c r="E11" s="98" t="s">
        <v>125</v>
      </c>
      <c r="F11" s="98" t="s">
        <v>119</v>
      </c>
      <c r="G11" s="98" t="s">
        <v>24</v>
      </c>
      <c r="H11" s="98" t="s">
        <v>126</v>
      </c>
      <c r="I11" s="357">
        <v>4000</v>
      </c>
      <c r="J11" s="99">
        <v>42762</v>
      </c>
      <c r="K11" s="98" t="s">
        <v>23</v>
      </c>
    </row>
    <row r="12" spans="1:11" s="109" customFormat="1" ht="20.25" customHeight="1" x14ac:dyDescent="0.2">
      <c r="A12" s="50">
        <v>5</v>
      </c>
      <c r="B12" s="98">
        <v>5</v>
      </c>
      <c r="C12" s="99">
        <v>42762</v>
      </c>
      <c r="D12" s="98" t="s">
        <v>724</v>
      </c>
      <c r="E12" s="98" t="s">
        <v>125</v>
      </c>
      <c r="F12" s="98" t="s">
        <v>120</v>
      </c>
      <c r="G12" s="98" t="s">
        <v>24</v>
      </c>
      <c r="H12" s="98" t="s">
        <v>126</v>
      </c>
      <c r="I12" s="357">
        <v>4000</v>
      </c>
      <c r="J12" s="99">
        <v>42762</v>
      </c>
      <c r="K12" s="98" t="s">
        <v>23</v>
      </c>
    </row>
    <row r="13" spans="1:11" s="109" customFormat="1" ht="20.25" customHeight="1" x14ac:dyDescent="0.2">
      <c r="A13" s="50">
        <v>6</v>
      </c>
      <c r="B13" s="98">
        <v>6</v>
      </c>
      <c r="C13" s="99">
        <v>42762</v>
      </c>
      <c r="D13" s="98" t="s">
        <v>724</v>
      </c>
      <c r="E13" s="98" t="s">
        <v>125</v>
      </c>
      <c r="F13" s="98" t="s">
        <v>121</v>
      </c>
      <c r="G13" s="98" t="s">
        <v>24</v>
      </c>
      <c r="H13" s="98" t="s">
        <v>126</v>
      </c>
      <c r="I13" s="357">
        <v>4000</v>
      </c>
      <c r="J13" s="99">
        <v>42762</v>
      </c>
      <c r="K13" s="98" t="s">
        <v>23</v>
      </c>
    </row>
    <row r="14" spans="1:11" s="109" customFormat="1" ht="20.25" customHeight="1" x14ac:dyDescent="0.2">
      <c r="A14" s="50">
        <v>7</v>
      </c>
      <c r="B14" s="98">
        <v>7</v>
      </c>
      <c r="C14" s="99">
        <v>42762</v>
      </c>
      <c r="D14" s="98" t="s">
        <v>724</v>
      </c>
      <c r="E14" s="98" t="s">
        <v>125</v>
      </c>
      <c r="F14" s="98" t="s">
        <v>122</v>
      </c>
      <c r="G14" s="98" t="s">
        <v>24</v>
      </c>
      <c r="H14" s="98" t="s">
        <v>126</v>
      </c>
      <c r="I14" s="357">
        <v>4000</v>
      </c>
      <c r="J14" s="99">
        <v>42762</v>
      </c>
      <c r="K14" s="98" t="s">
        <v>23</v>
      </c>
    </row>
    <row r="15" spans="1:11" s="109" customFormat="1" ht="20.25" customHeight="1" x14ac:dyDescent="0.2">
      <c r="A15" s="50">
        <v>8</v>
      </c>
      <c r="B15" s="98">
        <v>8</v>
      </c>
      <c r="C15" s="99">
        <v>42762</v>
      </c>
      <c r="D15" s="98" t="s">
        <v>724</v>
      </c>
      <c r="E15" s="98" t="s">
        <v>125</v>
      </c>
      <c r="F15" s="98" t="s">
        <v>123</v>
      </c>
      <c r="G15" s="98" t="s">
        <v>24</v>
      </c>
      <c r="H15" s="98" t="s">
        <v>126</v>
      </c>
      <c r="I15" s="357">
        <v>4000</v>
      </c>
      <c r="J15" s="99">
        <v>42762</v>
      </c>
      <c r="K15" s="98" t="s">
        <v>23</v>
      </c>
    </row>
    <row r="16" spans="1:11" s="109" customFormat="1" ht="20.25" customHeight="1" x14ac:dyDescent="0.2">
      <c r="A16" s="50">
        <v>9</v>
      </c>
      <c r="B16" s="98">
        <v>9</v>
      </c>
      <c r="C16" s="99">
        <v>42762</v>
      </c>
      <c r="D16" s="98" t="s">
        <v>724</v>
      </c>
      <c r="E16" s="98" t="s">
        <v>125</v>
      </c>
      <c r="F16" s="98" t="s">
        <v>124</v>
      </c>
      <c r="G16" s="98" t="s">
        <v>24</v>
      </c>
      <c r="H16" s="98" t="s">
        <v>126</v>
      </c>
      <c r="I16" s="357">
        <v>4000</v>
      </c>
      <c r="J16" s="99">
        <v>42762</v>
      </c>
      <c r="K16" s="98" t="s">
        <v>23</v>
      </c>
    </row>
    <row r="17" spans="1:11" s="109" customFormat="1" ht="20.25" customHeight="1" x14ac:dyDescent="0.2">
      <c r="A17" s="50">
        <v>10</v>
      </c>
      <c r="B17" s="98">
        <v>10</v>
      </c>
      <c r="C17" s="99">
        <v>42762</v>
      </c>
      <c r="D17" s="98" t="s">
        <v>724</v>
      </c>
      <c r="E17" s="98" t="s">
        <v>125</v>
      </c>
      <c r="F17" s="98" t="s">
        <v>127</v>
      </c>
      <c r="G17" s="98" t="s">
        <v>24</v>
      </c>
      <c r="H17" s="98" t="s">
        <v>126</v>
      </c>
      <c r="I17" s="357">
        <v>4000</v>
      </c>
      <c r="J17" s="99">
        <v>42762</v>
      </c>
      <c r="K17" s="98" t="s">
        <v>23</v>
      </c>
    </row>
    <row r="18" spans="1:11" ht="20.25" customHeight="1" x14ac:dyDescent="0.2">
      <c r="A18" s="50">
        <v>11</v>
      </c>
      <c r="B18" s="127">
        <v>1</v>
      </c>
      <c r="C18" s="128">
        <v>42817</v>
      </c>
      <c r="D18" s="127" t="s">
        <v>467</v>
      </c>
      <c r="E18" s="127" t="s">
        <v>125</v>
      </c>
      <c r="F18" s="110" t="s">
        <v>443</v>
      </c>
      <c r="G18" s="127" t="s">
        <v>24</v>
      </c>
      <c r="H18" s="127" t="s">
        <v>126</v>
      </c>
      <c r="I18" s="359">
        <v>4000</v>
      </c>
      <c r="J18" s="128">
        <v>42817</v>
      </c>
      <c r="K18" s="127" t="s">
        <v>23</v>
      </c>
    </row>
    <row r="19" spans="1:11" ht="20.25" customHeight="1" x14ac:dyDescent="0.2">
      <c r="A19" s="50">
        <v>12</v>
      </c>
      <c r="B19" s="127">
        <v>2</v>
      </c>
      <c r="C19" s="128">
        <v>42817</v>
      </c>
      <c r="D19" s="127" t="s">
        <v>467</v>
      </c>
      <c r="E19" s="127" t="s">
        <v>125</v>
      </c>
      <c r="F19" s="110" t="s">
        <v>444</v>
      </c>
      <c r="G19" s="127" t="s">
        <v>24</v>
      </c>
      <c r="H19" s="127" t="s">
        <v>126</v>
      </c>
      <c r="I19" s="359">
        <v>4000</v>
      </c>
      <c r="J19" s="128">
        <v>42817</v>
      </c>
      <c r="K19" s="127" t="s">
        <v>23</v>
      </c>
    </row>
    <row r="20" spans="1:11" ht="20.25" customHeight="1" x14ac:dyDescent="0.2">
      <c r="A20" s="50">
        <v>13</v>
      </c>
      <c r="B20" s="127">
        <v>3</v>
      </c>
      <c r="C20" s="128">
        <v>42817</v>
      </c>
      <c r="D20" s="127" t="s">
        <v>467</v>
      </c>
      <c r="E20" s="127" t="s">
        <v>125</v>
      </c>
      <c r="F20" s="110" t="s">
        <v>445</v>
      </c>
      <c r="G20" s="127" t="s">
        <v>24</v>
      </c>
      <c r="H20" s="127" t="s">
        <v>126</v>
      </c>
      <c r="I20" s="359">
        <v>4000</v>
      </c>
      <c r="J20" s="128">
        <v>42817</v>
      </c>
      <c r="K20" s="127" t="s">
        <v>23</v>
      </c>
    </row>
    <row r="21" spans="1:11" ht="20.25" customHeight="1" x14ac:dyDescent="0.2">
      <c r="A21" s="50">
        <v>14</v>
      </c>
      <c r="B21" s="127">
        <v>4</v>
      </c>
      <c r="C21" s="128">
        <v>42817</v>
      </c>
      <c r="D21" s="127" t="s">
        <v>467</v>
      </c>
      <c r="E21" s="127" t="s">
        <v>125</v>
      </c>
      <c r="F21" s="110" t="s">
        <v>446</v>
      </c>
      <c r="G21" s="127" t="s">
        <v>24</v>
      </c>
      <c r="H21" s="127" t="s">
        <v>126</v>
      </c>
      <c r="I21" s="359">
        <v>4000</v>
      </c>
      <c r="J21" s="128">
        <v>42817</v>
      </c>
      <c r="K21" s="127" t="s">
        <v>23</v>
      </c>
    </row>
    <row r="22" spans="1:11" ht="20.25" customHeight="1" x14ac:dyDescent="0.2">
      <c r="A22" s="50">
        <v>15</v>
      </c>
      <c r="B22" s="127">
        <v>5</v>
      </c>
      <c r="C22" s="128">
        <v>42817</v>
      </c>
      <c r="D22" s="127" t="s">
        <v>467</v>
      </c>
      <c r="E22" s="127" t="s">
        <v>125</v>
      </c>
      <c r="F22" s="110" t="s">
        <v>447</v>
      </c>
      <c r="G22" s="127" t="s">
        <v>24</v>
      </c>
      <c r="H22" s="127" t="s">
        <v>126</v>
      </c>
      <c r="I22" s="359">
        <v>4000</v>
      </c>
      <c r="J22" s="128">
        <v>42817</v>
      </c>
      <c r="K22" s="127" t="s">
        <v>23</v>
      </c>
    </row>
    <row r="23" spans="1:11" ht="20.25" customHeight="1" x14ac:dyDescent="0.2">
      <c r="A23" s="50">
        <v>16</v>
      </c>
      <c r="B23" s="127">
        <v>6</v>
      </c>
      <c r="C23" s="128">
        <v>42817</v>
      </c>
      <c r="D23" s="127" t="s">
        <v>467</v>
      </c>
      <c r="E23" s="127" t="s">
        <v>125</v>
      </c>
      <c r="F23" s="110" t="s">
        <v>448</v>
      </c>
      <c r="G23" s="127" t="s">
        <v>24</v>
      </c>
      <c r="H23" s="127" t="s">
        <v>126</v>
      </c>
      <c r="I23" s="359">
        <v>4000</v>
      </c>
      <c r="J23" s="128">
        <v>42817</v>
      </c>
      <c r="K23" s="127" t="s">
        <v>23</v>
      </c>
    </row>
    <row r="24" spans="1:11" ht="20.25" customHeight="1" x14ac:dyDescent="0.2">
      <c r="A24" s="50">
        <v>17</v>
      </c>
      <c r="B24" s="127">
        <v>7</v>
      </c>
      <c r="C24" s="128">
        <v>42817</v>
      </c>
      <c r="D24" s="127" t="s">
        <v>467</v>
      </c>
      <c r="E24" s="127" t="s">
        <v>125</v>
      </c>
      <c r="F24" s="110" t="s">
        <v>449</v>
      </c>
      <c r="G24" s="127" t="s">
        <v>24</v>
      </c>
      <c r="H24" s="127" t="s">
        <v>126</v>
      </c>
      <c r="I24" s="359">
        <v>4000</v>
      </c>
      <c r="J24" s="128">
        <v>42817</v>
      </c>
      <c r="K24" s="127" t="s">
        <v>23</v>
      </c>
    </row>
    <row r="25" spans="1:11" ht="20.25" customHeight="1" x14ac:dyDescent="0.2">
      <c r="A25" s="50">
        <v>18</v>
      </c>
      <c r="B25" s="127">
        <v>8</v>
      </c>
      <c r="C25" s="128">
        <v>42817</v>
      </c>
      <c r="D25" s="127" t="s">
        <v>467</v>
      </c>
      <c r="E25" s="127" t="s">
        <v>125</v>
      </c>
      <c r="F25" s="110" t="s">
        <v>450</v>
      </c>
      <c r="G25" s="127" t="s">
        <v>24</v>
      </c>
      <c r="H25" s="127" t="s">
        <v>126</v>
      </c>
      <c r="I25" s="359">
        <v>4000</v>
      </c>
      <c r="J25" s="128">
        <v>42817</v>
      </c>
      <c r="K25" s="127" t="s">
        <v>23</v>
      </c>
    </row>
    <row r="26" spans="1:11" ht="20.25" customHeight="1" x14ac:dyDescent="0.2">
      <c r="A26" s="50">
        <v>19</v>
      </c>
      <c r="B26" s="127">
        <v>9</v>
      </c>
      <c r="C26" s="128">
        <v>42817</v>
      </c>
      <c r="D26" s="127" t="s">
        <v>467</v>
      </c>
      <c r="E26" s="127" t="s">
        <v>125</v>
      </c>
      <c r="F26" s="110" t="s">
        <v>451</v>
      </c>
      <c r="G26" s="127" t="s">
        <v>24</v>
      </c>
      <c r="H26" s="127" t="s">
        <v>126</v>
      </c>
      <c r="I26" s="359">
        <v>4000</v>
      </c>
      <c r="J26" s="128">
        <v>42817</v>
      </c>
      <c r="K26" s="127" t="s">
        <v>23</v>
      </c>
    </row>
    <row r="27" spans="1:11" ht="20.25" customHeight="1" x14ac:dyDescent="0.2">
      <c r="A27" s="50">
        <v>20</v>
      </c>
      <c r="B27" s="127">
        <v>10</v>
      </c>
      <c r="C27" s="128">
        <v>42817</v>
      </c>
      <c r="D27" s="127" t="s">
        <v>467</v>
      </c>
      <c r="E27" s="127" t="s">
        <v>125</v>
      </c>
      <c r="F27" s="110" t="s">
        <v>452</v>
      </c>
      <c r="G27" s="127" t="s">
        <v>24</v>
      </c>
      <c r="H27" s="127" t="s">
        <v>126</v>
      </c>
      <c r="I27" s="359">
        <v>4000</v>
      </c>
      <c r="J27" s="128">
        <v>42817</v>
      </c>
      <c r="K27" s="127" t="s">
        <v>23</v>
      </c>
    </row>
    <row r="28" spans="1:11" ht="20.25" customHeight="1" x14ac:dyDescent="0.2">
      <c r="A28" s="50">
        <v>21</v>
      </c>
      <c r="B28" s="127">
        <v>11</v>
      </c>
      <c r="C28" s="128">
        <v>42817</v>
      </c>
      <c r="D28" s="127" t="s">
        <v>467</v>
      </c>
      <c r="E28" s="127" t="s">
        <v>125</v>
      </c>
      <c r="F28" s="110" t="s">
        <v>453</v>
      </c>
      <c r="G28" s="127" t="s">
        <v>24</v>
      </c>
      <c r="H28" s="127" t="s">
        <v>126</v>
      </c>
      <c r="I28" s="359">
        <v>4000</v>
      </c>
      <c r="J28" s="128">
        <v>42817</v>
      </c>
      <c r="K28" s="127" t="s">
        <v>23</v>
      </c>
    </row>
    <row r="29" spans="1:11" ht="20.25" customHeight="1" x14ac:dyDescent="0.2">
      <c r="A29" s="50">
        <v>22</v>
      </c>
      <c r="B29" s="127">
        <v>12</v>
      </c>
      <c r="C29" s="128">
        <v>42817</v>
      </c>
      <c r="D29" s="127" t="s">
        <v>467</v>
      </c>
      <c r="E29" s="127" t="s">
        <v>125</v>
      </c>
      <c r="F29" s="110" t="s">
        <v>470</v>
      </c>
      <c r="G29" s="127" t="s">
        <v>24</v>
      </c>
      <c r="H29" s="127" t="s">
        <v>126</v>
      </c>
      <c r="I29" s="359">
        <v>4000</v>
      </c>
      <c r="J29" s="128">
        <v>42817</v>
      </c>
      <c r="K29" s="127" t="s">
        <v>23</v>
      </c>
    </row>
    <row r="30" spans="1:11" ht="20.25" customHeight="1" x14ac:dyDescent="0.2">
      <c r="A30" s="50">
        <v>23</v>
      </c>
      <c r="B30" s="330">
        <v>1</v>
      </c>
      <c r="C30" s="316">
        <v>42853</v>
      </c>
      <c r="D30" s="317" t="s">
        <v>725</v>
      </c>
      <c r="E30" s="317" t="s">
        <v>125</v>
      </c>
      <c r="F30" s="315" t="s">
        <v>670</v>
      </c>
      <c r="G30" s="317" t="s">
        <v>24</v>
      </c>
      <c r="H30" s="317" t="s">
        <v>126</v>
      </c>
      <c r="I30" s="387">
        <v>4000</v>
      </c>
      <c r="J30" s="339">
        <v>42853</v>
      </c>
      <c r="K30" s="317" t="s">
        <v>23</v>
      </c>
    </row>
    <row r="31" spans="1:11" ht="20.25" customHeight="1" x14ac:dyDescent="0.2">
      <c r="A31" s="50">
        <v>24</v>
      </c>
      <c r="B31" s="330">
        <v>2</v>
      </c>
      <c r="C31" s="316">
        <v>42853</v>
      </c>
      <c r="D31" s="317" t="s">
        <v>725</v>
      </c>
      <c r="E31" s="317" t="s">
        <v>125</v>
      </c>
      <c r="F31" s="315" t="s">
        <v>671</v>
      </c>
      <c r="G31" s="317" t="s">
        <v>24</v>
      </c>
      <c r="H31" s="317" t="s">
        <v>126</v>
      </c>
      <c r="I31" s="387">
        <v>4000</v>
      </c>
      <c r="J31" s="316">
        <v>42853</v>
      </c>
      <c r="K31" s="317" t="s">
        <v>23</v>
      </c>
    </row>
    <row r="32" spans="1:11" ht="20.25" customHeight="1" x14ac:dyDescent="0.2">
      <c r="A32" s="50">
        <v>25</v>
      </c>
      <c r="B32" s="330">
        <v>3</v>
      </c>
      <c r="C32" s="316">
        <v>42853</v>
      </c>
      <c r="D32" s="317" t="s">
        <v>725</v>
      </c>
      <c r="E32" s="317" t="s">
        <v>125</v>
      </c>
      <c r="F32" s="315" t="s">
        <v>672</v>
      </c>
      <c r="G32" s="317" t="s">
        <v>24</v>
      </c>
      <c r="H32" s="317" t="s">
        <v>126</v>
      </c>
      <c r="I32" s="387">
        <v>4000</v>
      </c>
      <c r="J32" s="316">
        <v>42853</v>
      </c>
      <c r="K32" s="317" t="s">
        <v>23</v>
      </c>
    </row>
    <row r="33" spans="1:11" ht="20.25" customHeight="1" x14ac:dyDescent="0.2">
      <c r="A33" s="50">
        <v>26</v>
      </c>
      <c r="B33" s="330">
        <v>4</v>
      </c>
      <c r="C33" s="316">
        <v>42853</v>
      </c>
      <c r="D33" s="317" t="s">
        <v>725</v>
      </c>
      <c r="E33" s="317" t="s">
        <v>125</v>
      </c>
      <c r="F33" s="315" t="s">
        <v>673</v>
      </c>
      <c r="G33" s="317" t="s">
        <v>24</v>
      </c>
      <c r="H33" s="317" t="s">
        <v>126</v>
      </c>
      <c r="I33" s="387">
        <v>4000</v>
      </c>
      <c r="J33" s="316">
        <v>42853</v>
      </c>
      <c r="K33" s="317" t="s">
        <v>23</v>
      </c>
    </row>
    <row r="34" spans="1:11" ht="20.25" customHeight="1" x14ac:dyDescent="0.2">
      <c r="A34" s="50">
        <v>27</v>
      </c>
      <c r="B34" s="330">
        <v>5</v>
      </c>
      <c r="C34" s="316">
        <v>42853</v>
      </c>
      <c r="D34" s="317" t="s">
        <v>725</v>
      </c>
      <c r="E34" s="317" t="s">
        <v>125</v>
      </c>
      <c r="F34" s="318" t="s">
        <v>674</v>
      </c>
      <c r="G34" s="317" t="s">
        <v>24</v>
      </c>
      <c r="H34" s="317" t="s">
        <v>126</v>
      </c>
      <c r="I34" s="387">
        <v>4000</v>
      </c>
      <c r="J34" s="316">
        <v>42853</v>
      </c>
      <c r="K34" s="317" t="s">
        <v>23</v>
      </c>
    </row>
    <row r="35" spans="1:11" ht="20.25" customHeight="1" x14ac:dyDescent="0.2">
      <c r="A35" s="50">
        <v>28</v>
      </c>
      <c r="B35" s="330">
        <v>6</v>
      </c>
      <c r="C35" s="316">
        <v>42853</v>
      </c>
      <c r="D35" s="317" t="s">
        <v>725</v>
      </c>
      <c r="E35" s="317" t="s">
        <v>125</v>
      </c>
      <c r="F35" s="318" t="s">
        <v>675</v>
      </c>
      <c r="G35" s="317" t="s">
        <v>24</v>
      </c>
      <c r="H35" s="317" t="s">
        <v>126</v>
      </c>
      <c r="I35" s="387">
        <v>4000</v>
      </c>
      <c r="J35" s="316">
        <v>42853</v>
      </c>
      <c r="K35" s="317" t="s">
        <v>23</v>
      </c>
    </row>
    <row r="36" spans="1:11" ht="20.25" customHeight="1" x14ac:dyDescent="0.2">
      <c r="A36" s="50">
        <v>29</v>
      </c>
      <c r="B36" s="330">
        <v>7</v>
      </c>
      <c r="C36" s="316">
        <v>42853</v>
      </c>
      <c r="D36" s="317" t="s">
        <v>725</v>
      </c>
      <c r="E36" s="317" t="s">
        <v>125</v>
      </c>
      <c r="F36" s="318" t="s">
        <v>676</v>
      </c>
      <c r="G36" s="317" t="s">
        <v>24</v>
      </c>
      <c r="H36" s="317" t="s">
        <v>126</v>
      </c>
      <c r="I36" s="387">
        <v>4000</v>
      </c>
      <c r="J36" s="316">
        <v>42853</v>
      </c>
      <c r="K36" s="317" t="s">
        <v>23</v>
      </c>
    </row>
    <row r="37" spans="1:11" ht="20.25" customHeight="1" x14ac:dyDescent="0.2">
      <c r="A37" s="50">
        <v>30</v>
      </c>
      <c r="B37" s="330">
        <v>8</v>
      </c>
      <c r="C37" s="316">
        <v>42853</v>
      </c>
      <c r="D37" s="317" t="s">
        <v>725</v>
      </c>
      <c r="E37" s="317" t="s">
        <v>125</v>
      </c>
      <c r="F37" s="318" t="s">
        <v>677</v>
      </c>
      <c r="G37" s="317" t="s">
        <v>24</v>
      </c>
      <c r="H37" s="317" t="s">
        <v>126</v>
      </c>
      <c r="I37" s="387">
        <v>4000</v>
      </c>
      <c r="J37" s="316">
        <v>42853</v>
      </c>
      <c r="K37" s="317" t="s">
        <v>23</v>
      </c>
    </row>
    <row r="38" spans="1:11" ht="20.25" customHeight="1" x14ac:dyDescent="0.2">
      <c r="A38" s="50">
        <v>31</v>
      </c>
      <c r="B38" s="98">
        <v>1</v>
      </c>
      <c r="C38" s="99">
        <v>42944</v>
      </c>
      <c r="D38" s="98" t="s">
        <v>1164</v>
      </c>
      <c r="E38" s="98" t="s">
        <v>125</v>
      </c>
      <c r="F38" s="94" t="s">
        <v>1139</v>
      </c>
      <c r="G38" s="98" t="s">
        <v>24</v>
      </c>
      <c r="H38" s="98" t="s">
        <v>126</v>
      </c>
      <c r="I38" s="388">
        <v>4000</v>
      </c>
      <c r="J38" s="99">
        <v>42944</v>
      </c>
      <c r="K38" s="98" t="s">
        <v>23</v>
      </c>
    </row>
    <row r="39" spans="1:11" ht="20.25" customHeight="1" x14ac:dyDescent="0.2">
      <c r="A39" s="50">
        <v>32</v>
      </c>
      <c r="B39" s="98">
        <v>2</v>
      </c>
      <c r="C39" s="99">
        <v>42944</v>
      </c>
      <c r="D39" s="98" t="s">
        <v>1164</v>
      </c>
      <c r="E39" s="98" t="s">
        <v>125</v>
      </c>
      <c r="F39" s="94" t="s">
        <v>1140</v>
      </c>
      <c r="G39" s="98" t="s">
        <v>24</v>
      </c>
      <c r="H39" s="98" t="s">
        <v>126</v>
      </c>
      <c r="I39" s="388">
        <v>4000</v>
      </c>
      <c r="J39" s="99">
        <v>42944</v>
      </c>
      <c r="K39" s="98" t="s">
        <v>23</v>
      </c>
    </row>
    <row r="40" spans="1:11" ht="20.25" customHeight="1" x14ac:dyDescent="0.2">
      <c r="A40" s="50">
        <v>33</v>
      </c>
      <c r="B40" s="98">
        <v>3</v>
      </c>
      <c r="C40" s="99">
        <v>42944</v>
      </c>
      <c r="D40" s="98" t="s">
        <v>1164</v>
      </c>
      <c r="E40" s="98" t="s">
        <v>125</v>
      </c>
      <c r="F40" s="94" t="s">
        <v>1141</v>
      </c>
      <c r="G40" s="98" t="s">
        <v>24</v>
      </c>
      <c r="H40" s="98" t="s">
        <v>126</v>
      </c>
      <c r="I40" s="388">
        <v>4000</v>
      </c>
      <c r="J40" s="99">
        <v>42944</v>
      </c>
      <c r="K40" s="98" t="s">
        <v>23</v>
      </c>
    </row>
    <row r="41" spans="1:11" ht="20.25" customHeight="1" x14ac:dyDescent="0.2">
      <c r="A41" s="50">
        <v>34</v>
      </c>
      <c r="B41" s="98">
        <v>4</v>
      </c>
      <c r="C41" s="99">
        <v>42944</v>
      </c>
      <c r="D41" s="98" t="s">
        <v>1164</v>
      </c>
      <c r="E41" s="98" t="s">
        <v>125</v>
      </c>
      <c r="F41" s="377" t="s">
        <v>695</v>
      </c>
      <c r="G41" s="98" t="s">
        <v>24</v>
      </c>
      <c r="H41" s="98" t="s">
        <v>126</v>
      </c>
      <c r="I41" s="388">
        <v>4000</v>
      </c>
      <c r="J41" s="99">
        <v>42944</v>
      </c>
      <c r="K41" s="98" t="s">
        <v>23</v>
      </c>
    </row>
    <row r="42" spans="1:11" ht="20.25" customHeight="1" x14ac:dyDescent="0.2">
      <c r="A42" s="50">
        <v>35</v>
      </c>
      <c r="B42" s="98">
        <v>5</v>
      </c>
      <c r="C42" s="99">
        <v>42944</v>
      </c>
      <c r="D42" s="98" t="s">
        <v>1164</v>
      </c>
      <c r="E42" s="98" t="s">
        <v>125</v>
      </c>
      <c r="F42" s="98" t="s">
        <v>1142</v>
      </c>
      <c r="G42" s="98" t="s">
        <v>24</v>
      </c>
      <c r="H42" s="98" t="s">
        <v>126</v>
      </c>
      <c r="I42" s="388">
        <v>4000</v>
      </c>
      <c r="J42" s="99">
        <v>42944</v>
      </c>
      <c r="K42" s="98" t="s">
        <v>23</v>
      </c>
    </row>
    <row r="43" spans="1:11" ht="20.25" customHeight="1" x14ac:dyDescent="0.2">
      <c r="A43" s="50">
        <v>36</v>
      </c>
      <c r="B43" s="98">
        <v>6</v>
      </c>
      <c r="C43" s="99">
        <v>42944</v>
      </c>
      <c r="D43" s="98" t="s">
        <v>1164</v>
      </c>
      <c r="E43" s="98" t="s">
        <v>125</v>
      </c>
      <c r="F43" s="98" t="s">
        <v>1143</v>
      </c>
      <c r="G43" s="98" t="s">
        <v>24</v>
      </c>
      <c r="H43" s="98" t="s">
        <v>126</v>
      </c>
      <c r="I43" s="388">
        <v>4000</v>
      </c>
      <c r="J43" s="99">
        <v>42944</v>
      </c>
      <c r="K43" s="98" t="s">
        <v>23</v>
      </c>
    </row>
    <row r="44" spans="1:11" ht="20.25" customHeight="1" x14ac:dyDescent="0.2">
      <c r="A44" s="50">
        <v>37</v>
      </c>
      <c r="B44" s="98">
        <v>7</v>
      </c>
      <c r="C44" s="99">
        <v>42944</v>
      </c>
      <c r="D44" s="98" t="s">
        <v>1164</v>
      </c>
      <c r="E44" s="98" t="s">
        <v>125</v>
      </c>
      <c r="F44" s="98" t="s">
        <v>1144</v>
      </c>
      <c r="G44" s="98" t="s">
        <v>24</v>
      </c>
      <c r="H44" s="98" t="s">
        <v>126</v>
      </c>
      <c r="I44" s="388">
        <v>4000</v>
      </c>
      <c r="J44" s="99">
        <v>42944</v>
      </c>
      <c r="K44" s="98" t="s">
        <v>23</v>
      </c>
    </row>
    <row r="45" spans="1:11" ht="20.25" customHeight="1" x14ac:dyDescent="0.2">
      <c r="A45" s="50">
        <v>38</v>
      </c>
      <c r="B45" s="98">
        <v>8</v>
      </c>
      <c r="C45" s="99">
        <v>42944</v>
      </c>
      <c r="D45" s="98" t="s">
        <v>1164</v>
      </c>
      <c r="E45" s="98" t="s">
        <v>125</v>
      </c>
      <c r="F45" s="98" t="s">
        <v>1146</v>
      </c>
      <c r="G45" s="98" t="s">
        <v>24</v>
      </c>
      <c r="H45" s="98" t="s">
        <v>126</v>
      </c>
      <c r="I45" s="388">
        <v>4000</v>
      </c>
      <c r="J45" s="99">
        <v>42944</v>
      </c>
      <c r="K45" s="98" t="s">
        <v>23</v>
      </c>
    </row>
    <row r="46" spans="1:11" ht="20.25" customHeight="1" x14ac:dyDescent="0.2">
      <c r="A46" s="50">
        <v>39</v>
      </c>
      <c r="B46" s="98">
        <v>9</v>
      </c>
      <c r="C46" s="99">
        <v>42944</v>
      </c>
      <c r="D46" s="98" t="s">
        <v>1164</v>
      </c>
      <c r="E46" s="98" t="s">
        <v>125</v>
      </c>
      <c r="F46" s="98" t="s">
        <v>1147</v>
      </c>
      <c r="G46" s="98" t="s">
        <v>24</v>
      </c>
      <c r="H46" s="98" t="s">
        <v>126</v>
      </c>
      <c r="I46" s="388">
        <v>4000</v>
      </c>
      <c r="J46" s="99">
        <v>42944</v>
      </c>
      <c r="K46" s="98" t="s">
        <v>23</v>
      </c>
    </row>
    <row r="47" spans="1:11" ht="20.25" customHeight="1" x14ac:dyDescent="0.2">
      <c r="A47" s="50">
        <v>40</v>
      </c>
      <c r="B47" s="98">
        <v>10</v>
      </c>
      <c r="C47" s="99">
        <v>42944</v>
      </c>
      <c r="D47" s="98" t="s">
        <v>1164</v>
      </c>
      <c r="E47" s="98" t="s">
        <v>125</v>
      </c>
      <c r="F47" s="98" t="s">
        <v>1148</v>
      </c>
      <c r="G47" s="98" t="s">
        <v>24</v>
      </c>
      <c r="H47" s="98" t="s">
        <v>126</v>
      </c>
      <c r="I47" s="388">
        <v>4000</v>
      </c>
      <c r="J47" s="99">
        <v>42944</v>
      </c>
      <c r="K47" s="98" t="s">
        <v>23</v>
      </c>
    </row>
    <row r="48" spans="1:11" ht="20.25" customHeight="1" x14ac:dyDescent="0.2">
      <c r="A48" s="50">
        <v>41</v>
      </c>
      <c r="B48" s="98">
        <v>11</v>
      </c>
      <c r="C48" s="99">
        <v>42944</v>
      </c>
      <c r="D48" s="98" t="s">
        <v>1164</v>
      </c>
      <c r="E48" s="98" t="s">
        <v>125</v>
      </c>
      <c r="F48" s="98" t="s">
        <v>942</v>
      </c>
      <c r="G48" s="98" t="s">
        <v>24</v>
      </c>
      <c r="H48" s="98" t="s">
        <v>126</v>
      </c>
      <c r="I48" s="388">
        <v>4000</v>
      </c>
      <c r="J48" s="99">
        <v>42944</v>
      </c>
      <c r="K48" s="98" t="s">
        <v>23</v>
      </c>
    </row>
    <row r="49" spans="1:11" ht="20.25" customHeight="1" x14ac:dyDescent="0.2">
      <c r="A49" s="50">
        <v>42</v>
      </c>
      <c r="B49" s="98">
        <v>12</v>
      </c>
      <c r="C49" s="99">
        <v>42944</v>
      </c>
      <c r="D49" s="98" t="s">
        <v>1164</v>
      </c>
      <c r="E49" s="98" t="s">
        <v>125</v>
      </c>
      <c r="F49" s="98" t="s">
        <v>1150</v>
      </c>
      <c r="G49" s="98" t="s">
        <v>24</v>
      </c>
      <c r="H49" s="98" t="s">
        <v>126</v>
      </c>
      <c r="I49" s="388">
        <v>4000</v>
      </c>
      <c r="J49" s="99">
        <v>42944</v>
      </c>
      <c r="K49" s="98" t="s">
        <v>23</v>
      </c>
    </row>
    <row r="50" spans="1:11" ht="20.25" customHeight="1" x14ac:dyDescent="0.2">
      <c r="A50" s="50">
        <v>43</v>
      </c>
      <c r="B50" s="98">
        <v>13</v>
      </c>
      <c r="C50" s="99">
        <v>42944</v>
      </c>
      <c r="D50" s="98" t="s">
        <v>1164</v>
      </c>
      <c r="E50" s="98" t="s">
        <v>125</v>
      </c>
      <c r="F50" s="98" t="s">
        <v>1151</v>
      </c>
      <c r="G50" s="98" t="s">
        <v>24</v>
      </c>
      <c r="H50" s="98" t="s">
        <v>126</v>
      </c>
      <c r="I50" s="388">
        <v>4000</v>
      </c>
      <c r="J50" s="99">
        <v>42944</v>
      </c>
      <c r="K50" s="98" t="s">
        <v>23</v>
      </c>
    </row>
    <row r="51" spans="1:11" ht="20.25" customHeight="1" x14ac:dyDescent="0.2">
      <c r="A51" s="50">
        <v>44</v>
      </c>
      <c r="B51" s="98">
        <v>14</v>
      </c>
      <c r="C51" s="99">
        <v>42944</v>
      </c>
      <c r="D51" s="98" t="s">
        <v>1164</v>
      </c>
      <c r="E51" s="98" t="s">
        <v>125</v>
      </c>
      <c r="F51" s="98" t="s">
        <v>1152</v>
      </c>
      <c r="G51" s="98" t="s">
        <v>24</v>
      </c>
      <c r="H51" s="98" t="s">
        <v>126</v>
      </c>
      <c r="I51" s="388">
        <v>4000</v>
      </c>
      <c r="J51" s="99">
        <v>42944</v>
      </c>
      <c r="K51" s="98" t="s">
        <v>23</v>
      </c>
    </row>
    <row r="52" spans="1:11" ht="20.25" customHeight="1" x14ac:dyDescent="0.2">
      <c r="A52" s="50">
        <v>45</v>
      </c>
      <c r="B52" s="98">
        <v>15</v>
      </c>
      <c r="C52" s="99">
        <v>42944</v>
      </c>
      <c r="D52" s="98" t="s">
        <v>1164</v>
      </c>
      <c r="E52" s="98" t="s">
        <v>125</v>
      </c>
      <c r="F52" s="98" t="s">
        <v>1153</v>
      </c>
      <c r="G52" s="98" t="s">
        <v>24</v>
      </c>
      <c r="H52" s="98" t="s">
        <v>126</v>
      </c>
      <c r="I52" s="388">
        <v>4000</v>
      </c>
      <c r="J52" s="99">
        <v>42944</v>
      </c>
      <c r="K52" s="98" t="s">
        <v>23</v>
      </c>
    </row>
    <row r="53" spans="1:11" ht="20.25" customHeight="1" x14ac:dyDescent="0.2">
      <c r="A53" s="50">
        <v>46</v>
      </c>
      <c r="B53" s="98">
        <v>16</v>
      </c>
      <c r="C53" s="99">
        <v>42944</v>
      </c>
      <c r="D53" s="98" t="s">
        <v>1164</v>
      </c>
      <c r="E53" s="98" t="s">
        <v>125</v>
      </c>
      <c r="F53" s="98" t="s">
        <v>1154</v>
      </c>
      <c r="G53" s="98" t="s">
        <v>24</v>
      </c>
      <c r="H53" s="98" t="s">
        <v>126</v>
      </c>
      <c r="I53" s="388">
        <v>4000</v>
      </c>
      <c r="J53" s="99">
        <v>42944</v>
      </c>
      <c r="K53" s="98" t="s">
        <v>23</v>
      </c>
    </row>
    <row r="54" spans="1:11" ht="20.25" customHeight="1" x14ac:dyDescent="0.2">
      <c r="A54" s="50">
        <v>47</v>
      </c>
      <c r="B54" s="98">
        <v>17</v>
      </c>
      <c r="C54" s="99">
        <v>42944</v>
      </c>
      <c r="D54" s="98" t="s">
        <v>1164</v>
      </c>
      <c r="E54" s="98" t="s">
        <v>125</v>
      </c>
      <c r="F54" s="98" t="s">
        <v>1155</v>
      </c>
      <c r="G54" s="98" t="s">
        <v>24</v>
      </c>
      <c r="H54" s="98" t="s">
        <v>126</v>
      </c>
      <c r="I54" s="388">
        <v>4000</v>
      </c>
      <c r="J54" s="99">
        <v>42944</v>
      </c>
      <c r="K54" s="98" t="s">
        <v>23</v>
      </c>
    </row>
    <row r="55" spans="1:11" ht="20.25" customHeight="1" x14ac:dyDescent="0.2">
      <c r="A55" s="50">
        <v>48</v>
      </c>
      <c r="B55" s="98">
        <v>18</v>
      </c>
      <c r="C55" s="99">
        <v>42944</v>
      </c>
      <c r="D55" s="98" t="s">
        <v>1164</v>
      </c>
      <c r="E55" s="98" t="s">
        <v>125</v>
      </c>
      <c r="F55" s="98" t="s">
        <v>1156</v>
      </c>
      <c r="G55" s="98" t="s">
        <v>24</v>
      </c>
      <c r="H55" s="98" t="s">
        <v>126</v>
      </c>
      <c r="I55" s="388">
        <v>4000</v>
      </c>
      <c r="J55" s="99">
        <v>42944</v>
      </c>
      <c r="K55" s="98" t="s">
        <v>23</v>
      </c>
    </row>
    <row r="56" spans="1:11" ht="20.25" customHeight="1" x14ac:dyDescent="0.2">
      <c r="A56" s="50">
        <v>49</v>
      </c>
      <c r="B56" s="98">
        <v>19</v>
      </c>
      <c r="C56" s="99">
        <v>42944</v>
      </c>
      <c r="D56" s="98" t="s">
        <v>1164</v>
      </c>
      <c r="E56" s="98" t="s">
        <v>125</v>
      </c>
      <c r="F56" s="98" t="s">
        <v>1157</v>
      </c>
      <c r="G56" s="98" t="s">
        <v>24</v>
      </c>
      <c r="H56" s="98" t="s">
        <v>126</v>
      </c>
      <c r="I56" s="388">
        <v>4000</v>
      </c>
      <c r="J56" s="99">
        <v>42944</v>
      </c>
      <c r="K56" s="98" t="s">
        <v>23</v>
      </c>
    </row>
    <row r="57" spans="1:11" ht="19.5" customHeight="1" x14ac:dyDescent="0.2">
      <c r="A57" s="50">
        <v>50</v>
      </c>
      <c r="B57" s="98">
        <v>20</v>
      </c>
      <c r="C57" s="99">
        <v>42944</v>
      </c>
      <c r="D57" s="98" t="s">
        <v>1164</v>
      </c>
      <c r="E57" s="98" t="s">
        <v>125</v>
      </c>
      <c r="F57" s="94" t="s">
        <v>1149</v>
      </c>
      <c r="G57" s="98" t="s">
        <v>24</v>
      </c>
      <c r="H57" s="98" t="s">
        <v>126</v>
      </c>
      <c r="I57" s="388">
        <v>4000</v>
      </c>
      <c r="J57" s="99">
        <v>42944</v>
      </c>
      <c r="K57" s="98" t="s">
        <v>23</v>
      </c>
    </row>
    <row r="58" spans="1:11" ht="20.25" customHeight="1" x14ac:dyDescent="0.2">
      <c r="A58" s="50">
        <v>51</v>
      </c>
      <c r="B58" s="391">
        <v>1</v>
      </c>
      <c r="C58" s="392">
        <v>43003</v>
      </c>
      <c r="D58" s="424" t="s">
        <v>1397</v>
      </c>
      <c r="E58" s="391" t="s">
        <v>226</v>
      </c>
      <c r="F58" s="391" t="s">
        <v>1315</v>
      </c>
      <c r="G58" s="418" t="s">
        <v>24</v>
      </c>
      <c r="H58" s="418" t="s">
        <v>25</v>
      </c>
      <c r="I58" s="419">
        <v>4000</v>
      </c>
      <c r="J58" s="158">
        <v>43003</v>
      </c>
      <c r="K58" s="159" t="s">
        <v>23</v>
      </c>
    </row>
    <row r="59" spans="1:11" ht="20.25" customHeight="1" x14ac:dyDescent="0.2">
      <c r="A59" s="50">
        <v>52</v>
      </c>
      <c r="B59" s="391">
        <v>2</v>
      </c>
      <c r="C59" s="392">
        <v>43003</v>
      </c>
      <c r="D59" s="424" t="s">
        <v>1397</v>
      </c>
      <c r="E59" s="391" t="s">
        <v>226</v>
      </c>
      <c r="F59" s="391" t="s">
        <v>1316</v>
      </c>
      <c r="G59" s="418" t="s">
        <v>24</v>
      </c>
      <c r="H59" s="418" t="s">
        <v>25</v>
      </c>
      <c r="I59" s="419">
        <v>4000</v>
      </c>
      <c r="J59" s="158">
        <v>43003</v>
      </c>
      <c r="K59" s="159" t="s">
        <v>23</v>
      </c>
    </row>
    <row r="60" spans="1:11" ht="20.25" customHeight="1" x14ac:dyDescent="0.2">
      <c r="A60" s="50">
        <v>53</v>
      </c>
      <c r="B60" s="391">
        <v>3</v>
      </c>
      <c r="C60" s="392">
        <v>43003</v>
      </c>
      <c r="D60" s="424" t="s">
        <v>1397</v>
      </c>
      <c r="E60" s="391" t="s">
        <v>226</v>
      </c>
      <c r="F60" s="391" t="s">
        <v>1317</v>
      </c>
      <c r="G60" s="418" t="s">
        <v>24</v>
      </c>
      <c r="H60" s="418" t="s">
        <v>25</v>
      </c>
      <c r="I60" s="419">
        <v>4000</v>
      </c>
      <c r="J60" s="158">
        <v>43003</v>
      </c>
      <c r="K60" s="159" t="s">
        <v>23</v>
      </c>
    </row>
    <row r="61" spans="1:11" ht="20.25" customHeight="1" x14ac:dyDescent="0.2">
      <c r="A61" s="50">
        <v>54</v>
      </c>
      <c r="B61" s="391">
        <v>4</v>
      </c>
      <c r="C61" s="392">
        <v>43003</v>
      </c>
      <c r="D61" s="424" t="s">
        <v>1397</v>
      </c>
      <c r="E61" s="391" t="s">
        <v>226</v>
      </c>
      <c r="F61" s="391" t="s">
        <v>1318</v>
      </c>
      <c r="G61" s="418" t="s">
        <v>24</v>
      </c>
      <c r="H61" s="418" t="s">
        <v>25</v>
      </c>
      <c r="I61" s="419">
        <v>4000</v>
      </c>
      <c r="J61" s="158">
        <v>43003</v>
      </c>
      <c r="K61" s="159" t="s">
        <v>23</v>
      </c>
    </row>
    <row r="62" spans="1:11" ht="20.25" customHeight="1" x14ac:dyDescent="0.2">
      <c r="A62" s="50">
        <v>55</v>
      </c>
      <c r="B62" s="391">
        <v>5</v>
      </c>
      <c r="C62" s="392">
        <v>43003</v>
      </c>
      <c r="D62" s="424" t="s">
        <v>1397</v>
      </c>
      <c r="E62" s="391" t="s">
        <v>226</v>
      </c>
      <c r="F62" s="391" t="s">
        <v>1319</v>
      </c>
      <c r="G62" s="418" t="s">
        <v>24</v>
      </c>
      <c r="H62" s="418" t="s">
        <v>25</v>
      </c>
      <c r="I62" s="419">
        <v>4000</v>
      </c>
      <c r="J62" s="158">
        <v>43003</v>
      </c>
      <c r="K62" s="159" t="s">
        <v>23</v>
      </c>
    </row>
    <row r="63" spans="1:11" ht="20.25" customHeight="1" x14ac:dyDescent="0.2">
      <c r="A63" s="50">
        <v>56</v>
      </c>
      <c r="B63" s="391">
        <v>6</v>
      </c>
      <c r="C63" s="392">
        <v>43003</v>
      </c>
      <c r="D63" s="424" t="s">
        <v>1397</v>
      </c>
      <c r="E63" s="391" t="s">
        <v>226</v>
      </c>
      <c r="F63" s="391" t="s">
        <v>1320</v>
      </c>
      <c r="G63" s="418" t="s">
        <v>24</v>
      </c>
      <c r="H63" s="418" t="s">
        <v>25</v>
      </c>
      <c r="I63" s="419">
        <v>4000</v>
      </c>
      <c r="J63" s="158">
        <v>43003</v>
      </c>
      <c r="K63" s="159" t="s">
        <v>23</v>
      </c>
    </row>
    <row r="64" spans="1:11" ht="20.25" customHeight="1" x14ac:dyDescent="0.2">
      <c r="A64" s="50">
        <v>57</v>
      </c>
      <c r="B64" s="391">
        <v>7</v>
      </c>
      <c r="C64" s="392">
        <v>43003</v>
      </c>
      <c r="D64" s="424" t="s">
        <v>1397</v>
      </c>
      <c r="E64" s="391" t="s">
        <v>226</v>
      </c>
      <c r="F64" s="391" t="s">
        <v>1352</v>
      </c>
      <c r="G64" s="418" t="s">
        <v>24</v>
      </c>
      <c r="H64" s="418" t="s">
        <v>25</v>
      </c>
      <c r="I64" s="419">
        <v>4000</v>
      </c>
      <c r="J64" s="158">
        <v>43003</v>
      </c>
      <c r="K64" s="159" t="s">
        <v>23</v>
      </c>
    </row>
    <row r="65" spans="1:11" ht="20.25" customHeight="1" x14ac:dyDescent="0.2">
      <c r="A65" s="50">
        <v>58</v>
      </c>
      <c r="B65" s="92"/>
      <c r="C65" s="92"/>
      <c r="D65" s="92"/>
      <c r="E65" s="92"/>
      <c r="F65" s="92"/>
      <c r="G65" s="92"/>
      <c r="H65" s="92"/>
      <c r="I65" s="361"/>
      <c r="J65" s="92"/>
      <c r="K65" s="50"/>
    </row>
    <row r="66" spans="1:11" ht="20.25" customHeight="1" x14ac:dyDescent="0.2">
      <c r="A66" s="50">
        <v>59</v>
      </c>
      <c r="B66" s="92"/>
      <c r="C66" s="92"/>
      <c r="D66" s="92"/>
      <c r="E66" s="92"/>
      <c r="F66" s="92"/>
      <c r="G66" s="92"/>
      <c r="H66" s="92"/>
      <c r="I66" s="361"/>
      <c r="J66" s="92"/>
      <c r="K66" s="50"/>
    </row>
    <row r="67" spans="1:11" ht="20.25" customHeight="1" x14ac:dyDescent="0.2">
      <c r="A67" s="50">
        <v>60</v>
      </c>
      <c r="B67" s="92"/>
      <c r="C67" s="92"/>
      <c r="D67" s="92"/>
      <c r="E67" s="92"/>
      <c r="F67" s="92"/>
      <c r="G67" s="92"/>
      <c r="H67" s="92"/>
      <c r="I67" s="361"/>
      <c r="J67" s="92"/>
      <c r="K67" s="50"/>
    </row>
    <row r="68" spans="1:11" ht="20.25" customHeight="1" x14ac:dyDescent="0.2">
      <c r="A68" s="50">
        <v>61</v>
      </c>
      <c r="B68" s="92"/>
      <c r="C68" s="92"/>
      <c r="D68" s="92"/>
      <c r="E68" s="92"/>
      <c r="F68" s="92"/>
      <c r="G68" s="92"/>
      <c r="H68" s="92"/>
      <c r="I68" s="361"/>
      <c r="J68" s="92"/>
      <c r="K68" s="50"/>
    </row>
    <row r="69" spans="1:11" ht="20.25" customHeight="1" x14ac:dyDescent="0.2">
      <c r="A69" s="50">
        <v>62</v>
      </c>
      <c r="B69" s="92"/>
      <c r="C69" s="92"/>
      <c r="D69" s="92"/>
      <c r="E69" s="92"/>
      <c r="F69" s="92"/>
      <c r="G69" s="92"/>
      <c r="H69" s="92"/>
      <c r="I69" s="361"/>
      <c r="J69" s="92"/>
      <c r="K69" s="50"/>
    </row>
    <row r="70" spans="1:11" ht="20.25" customHeight="1" x14ac:dyDescent="0.2">
      <c r="A70" s="50">
        <v>63</v>
      </c>
      <c r="B70" s="92"/>
      <c r="C70" s="92"/>
      <c r="D70" s="92"/>
      <c r="E70" s="92"/>
      <c r="F70" s="92"/>
      <c r="G70" s="92"/>
      <c r="H70" s="92"/>
      <c r="I70" s="361"/>
      <c r="J70" s="92"/>
      <c r="K70" s="50"/>
    </row>
    <row r="71" spans="1:11" ht="20.25" customHeight="1" x14ac:dyDescent="0.2">
      <c r="A71" s="50">
        <v>64</v>
      </c>
      <c r="B71" s="92"/>
      <c r="C71" s="92"/>
      <c r="D71" s="92"/>
      <c r="E71" s="92"/>
      <c r="F71" s="92"/>
      <c r="G71" s="92"/>
      <c r="H71" s="92"/>
      <c r="I71" s="361"/>
      <c r="J71" s="92"/>
      <c r="K71" s="50"/>
    </row>
    <row r="72" spans="1:11" ht="20.25" customHeight="1" x14ac:dyDescent="0.2">
      <c r="A72" s="50">
        <v>65</v>
      </c>
      <c r="B72" s="92"/>
      <c r="C72" s="92"/>
      <c r="D72" s="92"/>
      <c r="E72" s="92"/>
      <c r="F72" s="92"/>
      <c r="G72" s="92"/>
      <c r="H72" s="92"/>
      <c r="I72" s="361"/>
      <c r="J72" s="92"/>
      <c r="K72" s="50"/>
    </row>
    <row r="73" spans="1:11" ht="20.25" customHeight="1" x14ac:dyDescent="0.2">
      <c r="A73" s="50">
        <v>66</v>
      </c>
      <c r="B73" s="92"/>
      <c r="C73" s="92"/>
      <c r="D73" s="92"/>
      <c r="E73" s="92"/>
      <c r="F73" s="92"/>
      <c r="G73" s="92"/>
      <c r="H73" s="92"/>
      <c r="I73" s="361"/>
      <c r="J73" s="92"/>
      <c r="K73" s="50"/>
    </row>
    <row r="74" spans="1:11" ht="20.25" customHeight="1" x14ac:dyDescent="0.2">
      <c r="A74" s="50">
        <v>67</v>
      </c>
      <c r="B74" s="92"/>
      <c r="C74" s="92"/>
      <c r="D74" s="92"/>
      <c r="E74" s="92"/>
      <c r="F74" s="92"/>
      <c r="G74" s="92"/>
      <c r="H74" s="92"/>
      <c r="I74" s="361"/>
      <c r="J74" s="92"/>
      <c r="K74" s="50"/>
    </row>
    <row r="75" spans="1:11" ht="20.25" customHeight="1" x14ac:dyDescent="0.2">
      <c r="A75" s="50">
        <v>68</v>
      </c>
      <c r="B75" s="92"/>
      <c r="C75" s="92"/>
      <c r="D75" s="92"/>
      <c r="E75" s="92"/>
      <c r="F75" s="92"/>
      <c r="G75" s="92"/>
      <c r="H75" s="92"/>
      <c r="I75" s="361"/>
      <c r="J75" s="92"/>
      <c r="K75" s="50"/>
    </row>
    <row r="76" spans="1:11" ht="20.25" customHeight="1" x14ac:dyDescent="0.2">
      <c r="A76" s="50">
        <v>69</v>
      </c>
      <c r="B76" s="92"/>
      <c r="C76" s="92"/>
      <c r="D76" s="92"/>
      <c r="E76" s="92"/>
      <c r="F76" s="92"/>
      <c r="G76" s="92"/>
      <c r="H76" s="92"/>
      <c r="I76" s="361"/>
      <c r="J76" s="92"/>
      <c r="K76" s="50"/>
    </row>
    <row r="77" spans="1:11" ht="20.25" customHeight="1" x14ac:dyDescent="0.2">
      <c r="A77" s="50">
        <v>70</v>
      </c>
      <c r="B77" s="92"/>
      <c r="C77" s="92"/>
      <c r="D77" s="92"/>
      <c r="E77" s="92"/>
      <c r="F77" s="92"/>
      <c r="G77" s="92"/>
      <c r="H77" s="92"/>
      <c r="I77" s="361"/>
      <c r="J77" s="92"/>
      <c r="K77" s="50"/>
    </row>
    <row r="78" spans="1:11" ht="20.25" customHeight="1" x14ac:dyDescent="0.2">
      <c r="A78" s="50">
        <v>71</v>
      </c>
      <c r="B78" s="92"/>
      <c r="C78" s="92"/>
      <c r="D78" s="92"/>
      <c r="E78" s="92"/>
      <c r="F78" s="92"/>
      <c r="G78" s="92"/>
      <c r="H78" s="92"/>
      <c r="I78" s="361"/>
      <c r="J78" s="92"/>
      <c r="K78" s="50"/>
    </row>
    <row r="79" spans="1:11" ht="20.25" customHeight="1" x14ac:dyDescent="0.2">
      <c r="A79" s="50">
        <v>72</v>
      </c>
      <c r="B79" s="92"/>
      <c r="C79" s="92"/>
      <c r="D79" s="92"/>
      <c r="E79" s="92"/>
      <c r="F79" s="92"/>
      <c r="G79" s="92"/>
      <c r="H79" s="92"/>
      <c r="I79" s="361"/>
      <c r="J79" s="92"/>
      <c r="K79" s="50"/>
    </row>
    <row r="80" spans="1:11" ht="20.25" customHeight="1" x14ac:dyDescent="0.2">
      <c r="A80" s="50">
        <v>73</v>
      </c>
      <c r="B80" s="92"/>
      <c r="C80" s="92"/>
      <c r="D80" s="92"/>
      <c r="E80" s="92"/>
      <c r="F80" s="92"/>
      <c r="G80" s="92"/>
      <c r="H80" s="92"/>
      <c r="I80" s="361"/>
      <c r="J80" s="92"/>
      <c r="K80" s="50"/>
    </row>
    <row r="81" spans="1:11" ht="20.25" customHeight="1" x14ac:dyDescent="0.2">
      <c r="A81" s="50">
        <v>74</v>
      </c>
      <c r="B81" s="92"/>
      <c r="C81" s="92"/>
      <c r="D81" s="92"/>
      <c r="E81" s="92"/>
      <c r="F81" s="92"/>
      <c r="G81" s="92"/>
      <c r="H81" s="92"/>
      <c r="I81" s="361"/>
      <c r="J81" s="92"/>
      <c r="K81" s="50"/>
    </row>
    <row r="82" spans="1:11" ht="20.25" customHeight="1" x14ac:dyDescent="0.2">
      <c r="A82" s="50">
        <v>75</v>
      </c>
      <c r="B82" s="92"/>
      <c r="C82" s="92"/>
      <c r="D82" s="92"/>
      <c r="E82" s="92"/>
      <c r="F82" s="92"/>
      <c r="G82" s="92"/>
      <c r="H82" s="92"/>
      <c r="I82" s="361"/>
      <c r="J82" s="92"/>
      <c r="K82" s="50"/>
    </row>
    <row r="83" spans="1:11" ht="20.25" customHeight="1" x14ac:dyDescent="0.2">
      <c r="A83" s="50">
        <v>76</v>
      </c>
      <c r="B83" s="92"/>
      <c r="C83" s="92"/>
      <c r="D83" s="92"/>
      <c r="E83" s="92"/>
      <c r="F83" s="92"/>
      <c r="G83" s="92"/>
      <c r="H83" s="92"/>
      <c r="I83" s="361"/>
      <c r="J83" s="92"/>
      <c r="K83" s="50"/>
    </row>
    <row r="84" spans="1:11" ht="20.25" customHeight="1" x14ac:dyDescent="0.2">
      <c r="A84" s="50">
        <v>77</v>
      </c>
      <c r="B84" s="92"/>
      <c r="C84" s="92"/>
      <c r="D84" s="92"/>
      <c r="E84" s="92"/>
      <c r="F84" s="92"/>
      <c r="G84" s="92"/>
      <c r="H84" s="92"/>
      <c r="I84" s="361"/>
      <c r="J84" s="92"/>
      <c r="K84" s="92"/>
    </row>
    <row r="85" spans="1:11" ht="20.25" customHeight="1" x14ac:dyDescent="0.2">
      <c r="A85" s="50">
        <v>78</v>
      </c>
      <c r="B85" s="92"/>
      <c r="C85" s="92"/>
      <c r="D85" s="92"/>
      <c r="E85" s="92"/>
      <c r="F85" s="92"/>
      <c r="G85" s="92"/>
      <c r="H85" s="92"/>
      <c r="I85" s="361"/>
      <c r="J85" s="92"/>
      <c r="K85" s="92"/>
    </row>
    <row r="86" spans="1:11" ht="20.25" customHeight="1" x14ac:dyDescent="0.2">
      <c r="A86" s="50">
        <v>79</v>
      </c>
      <c r="B86" s="92"/>
      <c r="C86" s="92"/>
      <c r="D86" s="92"/>
      <c r="E86" s="92"/>
      <c r="F86" s="92"/>
      <c r="G86" s="92"/>
      <c r="H86" s="92"/>
      <c r="I86" s="361"/>
      <c r="J86" s="92"/>
      <c r="K86" s="92"/>
    </row>
    <row r="87" spans="1:11" x14ac:dyDescent="0.2">
      <c r="A87" s="50">
        <v>80</v>
      </c>
      <c r="B87" s="92"/>
      <c r="C87" s="92"/>
      <c r="D87" s="92"/>
      <c r="E87" s="92"/>
      <c r="F87" s="92"/>
      <c r="G87" s="92"/>
      <c r="H87" s="92"/>
      <c r="I87" s="361"/>
      <c r="J87" s="92"/>
      <c r="K87" s="92"/>
    </row>
    <row r="88" spans="1:11" s="92" customFormat="1" x14ac:dyDescent="0.2"/>
    <row r="89" spans="1:11" s="92" customFormat="1" x14ac:dyDescent="0.2"/>
    <row r="90" spans="1:11" s="92" customFormat="1" x14ac:dyDescent="0.2"/>
    <row r="91" spans="1:11" s="92" customFormat="1" x14ac:dyDescent="0.2"/>
    <row r="92" spans="1:11" s="92" customFormat="1" x14ac:dyDescent="0.2"/>
    <row r="93" spans="1:11" s="92" customFormat="1" x14ac:dyDescent="0.2"/>
    <row r="94" spans="1:11" ht="22.5" customHeight="1" x14ac:dyDescent="0.2"/>
    <row r="95" spans="1:11" ht="22.5" customHeight="1" x14ac:dyDescent="0.2">
      <c r="A95" s="50"/>
      <c r="B95" s="92"/>
      <c r="C95" s="392"/>
      <c r="D95" s="92"/>
      <c r="E95" s="391"/>
      <c r="F95" s="92"/>
      <c r="G95" s="149" t="s">
        <v>24</v>
      </c>
      <c r="H95" s="149" t="s">
        <v>25</v>
      </c>
      <c r="I95" s="123">
        <v>4000</v>
      </c>
      <c r="J95" s="25">
        <v>43003</v>
      </c>
      <c r="K95" s="26" t="s">
        <v>23</v>
      </c>
    </row>
    <row r="96" spans="1:11" ht="22.5" customHeight="1" x14ac:dyDescent="0.2">
      <c r="A96" s="50"/>
      <c r="B96" s="92"/>
      <c r="C96" s="392"/>
      <c r="D96" s="92"/>
      <c r="E96" s="391"/>
      <c r="F96" s="92"/>
      <c r="G96" s="149" t="s">
        <v>24</v>
      </c>
      <c r="H96" s="149" t="s">
        <v>25</v>
      </c>
      <c r="I96" s="123">
        <v>4000</v>
      </c>
      <c r="J96" s="25">
        <v>43003</v>
      </c>
      <c r="K96" s="26" t="s">
        <v>23</v>
      </c>
    </row>
    <row r="97" spans="1:11" ht="22.5" customHeight="1" x14ac:dyDescent="0.2">
      <c r="A97" s="92"/>
      <c r="B97" s="92"/>
      <c r="C97" s="392"/>
      <c r="D97" s="92"/>
      <c r="E97" s="391"/>
      <c r="F97" s="92"/>
      <c r="G97" s="149" t="s">
        <v>24</v>
      </c>
      <c r="H97" s="149" t="s">
        <v>25</v>
      </c>
      <c r="I97" s="123">
        <v>4000</v>
      </c>
      <c r="J97" s="25">
        <v>43003</v>
      </c>
      <c r="K97" s="26" t="s">
        <v>23</v>
      </c>
    </row>
    <row r="98" spans="1:11" ht="22.5" customHeight="1" x14ac:dyDescent="0.2">
      <c r="A98" s="92"/>
      <c r="B98" s="92"/>
      <c r="C98" s="392"/>
      <c r="D98" s="92"/>
      <c r="E98" s="391"/>
      <c r="F98" s="92"/>
      <c r="G98" s="149" t="s">
        <v>24</v>
      </c>
      <c r="H98" s="149" t="s">
        <v>25</v>
      </c>
      <c r="I98" s="123">
        <v>4000</v>
      </c>
      <c r="J98" s="25">
        <v>43003</v>
      </c>
      <c r="K98" s="26" t="s">
        <v>23</v>
      </c>
    </row>
    <row r="99" spans="1:11" ht="22.5" customHeight="1" x14ac:dyDescent="0.2">
      <c r="A99" s="92"/>
      <c r="B99" s="92"/>
      <c r="C99" s="392"/>
      <c r="D99" s="92"/>
      <c r="E99" s="391"/>
      <c r="F99" s="92"/>
      <c r="G99" s="149" t="s">
        <v>24</v>
      </c>
      <c r="H99" s="149" t="s">
        <v>25</v>
      </c>
      <c r="I99" s="123">
        <v>4000</v>
      </c>
      <c r="J99" s="25">
        <v>43003</v>
      </c>
      <c r="K99" s="26" t="s">
        <v>23</v>
      </c>
    </row>
    <row r="100" spans="1:11" ht="22.5" customHeight="1" x14ac:dyDescent="0.2">
      <c r="A100" s="92"/>
      <c r="B100" s="92"/>
      <c r="C100" s="392"/>
      <c r="D100" s="92"/>
      <c r="E100" s="391"/>
      <c r="F100" s="92"/>
      <c r="G100" s="149" t="s">
        <v>24</v>
      </c>
      <c r="H100" s="149" t="s">
        <v>25</v>
      </c>
      <c r="I100" s="123">
        <v>4000</v>
      </c>
      <c r="J100" s="25">
        <v>43003</v>
      </c>
      <c r="K100" s="26" t="s">
        <v>23</v>
      </c>
    </row>
    <row r="101" spans="1:11" ht="22.5" customHeight="1" x14ac:dyDescent="0.2">
      <c r="A101" s="92"/>
      <c r="B101" s="92"/>
      <c r="C101" s="392"/>
      <c r="D101" s="92"/>
      <c r="E101" s="391"/>
      <c r="F101" s="92"/>
      <c r="G101" s="149" t="s">
        <v>24</v>
      </c>
      <c r="H101" s="149" t="s">
        <v>25</v>
      </c>
      <c r="I101" s="123">
        <v>4000</v>
      </c>
      <c r="J101" s="25">
        <v>43003</v>
      </c>
      <c r="K101" s="26" t="s">
        <v>23</v>
      </c>
    </row>
    <row r="102" spans="1:11" ht="22.5" customHeight="1" x14ac:dyDescent="0.2">
      <c r="A102" s="92"/>
      <c r="B102" s="92"/>
      <c r="C102" s="392"/>
      <c r="D102" s="92"/>
      <c r="E102" s="391"/>
      <c r="F102" s="92"/>
      <c r="G102" s="149" t="s">
        <v>24</v>
      </c>
      <c r="H102" s="149" t="s">
        <v>25</v>
      </c>
      <c r="I102" s="123">
        <v>4000</v>
      </c>
      <c r="J102" s="25">
        <v>43003</v>
      </c>
      <c r="K102" s="26" t="s">
        <v>23</v>
      </c>
    </row>
    <row r="103" spans="1:11" ht="22.5" customHeight="1" x14ac:dyDescent="0.2">
      <c r="A103" s="92"/>
      <c r="B103" s="92"/>
      <c r="C103" s="392"/>
      <c r="D103" s="92"/>
      <c r="E103" s="391"/>
      <c r="F103" s="92"/>
      <c r="G103" s="149" t="s">
        <v>24</v>
      </c>
      <c r="H103" s="149" t="s">
        <v>25</v>
      </c>
      <c r="I103" s="123">
        <v>4000</v>
      </c>
      <c r="J103" s="25">
        <v>43003</v>
      </c>
      <c r="K103" s="26" t="s">
        <v>23</v>
      </c>
    </row>
    <row r="104" spans="1:11" ht="22.5" customHeight="1" x14ac:dyDescent="0.2">
      <c r="A104" s="92"/>
      <c r="B104" s="92"/>
      <c r="C104" s="392"/>
      <c r="D104" s="92"/>
      <c r="E104" s="391"/>
      <c r="F104" s="92"/>
      <c r="G104" s="149" t="s">
        <v>24</v>
      </c>
      <c r="H104" s="149" t="s">
        <v>25</v>
      </c>
      <c r="I104" s="123">
        <v>4000</v>
      </c>
      <c r="J104" s="25">
        <v>43003</v>
      </c>
      <c r="K104" s="26" t="s">
        <v>23</v>
      </c>
    </row>
    <row r="105" spans="1:11" ht="22.5" customHeight="1" x14ac:dyDescent="0.2">
      <c r="A105" s="92"/>
      <c r="B105" s="92"/>
      <c r="C105" s="392"/>
      <c r="D105" s="92"/>
      <c r="E105" s="391"/>
      <c r="F105" s="92"/>
      <c r="G105" s="92"/>
      <c r="H105" s="92"/>
      <c r="I105" s="361"/>
      <c r="J105" s="92"/>
      <c r="K105" s="92"/>
    </row>
    <row r="106" spans="1:11" ht="22.5" customHeight="1" x14ac:dyDescent="0.2">
      <c r="A106" s="92"/>
      <c r="B106" s="92"/>
      <c r="C106" s="392"/>
      <c r="D106" s="92"/>
      <c r="E106" s="391"/>
      <c r="F106" s="92"/>
      <c r="G106" s="92"/>
      <c r="H106" s="92"/>
      <c r="I106" s="361"/>
      <c r="J106" s="92"/>
      <c r="K106" s="92"/>
    </row>
    <row r="107" spans="1:11" ht="22.5" customHeight="1" x14ac:dyDescent="0.2">
      <c r="A107" s="92"/>
      <c r="B107" s="92"/>
      <c r="C107" s="392"/>
      <c r="D107" s="92"/>
      <c r="E107" s="391"/>
      <c r="F107" s="92"/>
      <c r="G107" s="92"/>
      <c r="H107" s="92"/>
      <c r="I107" s="361"/>
      <c r="J107" s="92"/>
      <c r="K107" s="92"/>
    </row>
    <row r="108" spans="1:11" ht="22.5" customHeight="1" x14ac:dyDescent="0.2">
      <c r="A108" s="92"/>
      <c r="B108" s="92"/>
      <c r="C108" s="392"/>
      <c r="D108" s="92"/>
      <c r="E108" s="391"/>
      <c r="F108" s="92"/>
      <c r="G108" s="92"/>
      <c r="H108" s="92"/>
      <c r="I108" s="361"/>
      <c r="J108" s="92"/>
      <c r="K108" s="92"/>
    </row>
    <row r="109" spans="1:11" ht="22.5" customHeight="1" x14ac:dyDescent="0.2">
      <c r="A109" s="92"/>
      <c r="B109" s="92"/>
      <c r="C109" s="392"/>
      <c r="D109" s="92"/>
      <c r="E109" s="391"/>
      <c r="F109" s="92"/>
      <c r="G109" s="92"/>
      <c r="H109" s="92"/>
      <c r="I109" s="361"/>
      <c r="J109" s="92"/>
      <c r="K109" s="92"/>
    </row>
    <row r="110" spans="1:11" ht="22.5" customHeight="1" x14ac:dyDescent="0.2">
      <c r="A110" s="92"/>
      <c r="B110" s="92"/>
      <c r="C110" s="392"/>
      <c r="D110" s="92"/>
      <c r="E110" s="391"/>
      <c r="F110" s="92"/>
      <c r="G110" s="92"/>
      <c r="H110" s="92"/>
      <c r="I110" s="361"/>
      <c r="J110" s="92"/>
      <c r="K110" s="92"/>
    </row>
    <row r="111" spans="1:11" ht="22.5" customHeight="1" x14ac:dyDescent="0.2">
      <c r="A111" s="92"/>
      <c r="B111" s="92"/>
      <c r="C111" s="392"/>
      <c r="D111" s="92"/>
      <c r="E111" s="391"/>
      <c r="F111" s="92"/>
      <c r="G111" s="92"/>
      <c r="H111" s="92"/>
      <c r="I111" s="361"/>
      <c r="J111" s="92"/>
      <c r="K111" s="92"/>
    </row>
    <row r="112" spans="1:11" ht="22.5" customHeight="1" x14ac:dyDescent="0.2">
      <c r="A112" s="92"/>
      <c r="B112" s="92"/>
      <c r="C112" s="392"/>
      <c r="D112" s="92"/>
      <c r="E112" s="391"/>
      <c r="F112" s="92"/>
      <c r="G112" s="92"/>
      <c r="H112" s="92"/>
      <c r="I112" s="361"/>
      <c r="J112" s="92"/>
      <c r="K112" s="92"/>
    </row>
    <row r="113" spans="1:11" ht="22.5" customHeight="1" x14ac:dyDescent="0.2">
      <c r="A113" s="92"/>
      <c r="B113" s="92"/>
      <c r="C113" s="392"/>
      <c r="D113" s="92"/>
      <c r="E113" s="391"/>
      <c r="F113" s="92"/>
      <c r="G113" s="92"/>
      <c r="H113" s="92"/>
      <c r="I113" s="361"/>
      <c r="J113" s="92"/>
      <c r="K113" s="92"/>
    </row>
    <row r="114" spans="1:11" ht="22.5" customHeight="1" x14ac:dyDescent="0.2">
      <c r="A114" s="92"/>
      <c r="B114" s="92"/>
      <c r="C114" s="392"/>
      <c r="D114" s="92"/>
      <c r="E114" s="391"/>
      <c r="F114" s="92"/>
      <c r="G114" s="92"/>
      <c r="H114" s="92"/>
      <c r="I114" s="361"/>
      <c r="J114" s="92"/>
      <c r="K114" s="92"/>
    </row>
    <row r="115" spans="1:11" ht="22.5" customHeight="1" x14ac:dyDescent="0.2">
      <c r="A115" s="92"/>
      <c r="B115" s="92"/>
      <c r="C115" s="392"/>
      <c r="D115" s="92"/>
      <c r="E115" s="391"/>
      <c r="F115" s="92"/>
      <c r="G115" s="92"/>
      <c r="H115" s="92"/>
      <c r="I115" s="361"/>
      <c r="J115" s="92"/>
      <c r="K115" s="92"/>
    </row>
    <row r="116" spans="1:11" ht="22.5" customHeight="1" x14ac:dyDescent="0.2">
      <c r="A116" s="92"/>
      <c r="B116" s="92"/>
      <c r="C116" s="392"/>
      <c r="D116" s="92"/>
      <c r="E116" s="391"/>
      <c r="F116" s="92"/>
      <c r="G116" s="92"/>
      <c r="H116" s="92"/>
      <c r="I116" s="361"/>
      <c r="J116" s="92"/>
      <c r="K116" s="92"/>
    </row>
    <row r="117" spans="1:11" ht="22.5" customHeight="1" x14ac:dyDescent="0.2">
      <c r="A117" s="92"/>
      <c r="B117" s="92"/>
      <c r="C117" s="392"/>
      <c r="D117" s="92"/>
      <c r="E117" s="391"/>
      <c r="F117" s="92"/>
      <c r="G117" s="92"/>
      <c r="H117" s="92"/>
      <c r="I117" s="361"/>
      <c r="J117" s="92"/>
      <c r="K117" s="92"/>
    </row>
    <row r="118" spans="1:11" x14ac:dyDescent="0.2">
      <c r="A118" s="91"/>
    </row>
    <row r="119" spans="1:11" x14ac:dyDescent="0.2">
      <c r="A119" s="91"/>
    </row>
    <row r="120" spans="1:11" x14ac:dyDescent="0.2">
      <c r="A120" s="91"/>
    </row>
    <row r="121" spans="1:11" x14ac:dyDescent="0.2">
      <c r="A121" s="91"/>
    </row>
    <row r="122" spans="1:11" x14ac:dyDescent="0.2">
      <c r="A122" s="91"/>
    </row>
    <row r="123" spans="1:11" x14ac:dyDescent="0.2">
      <c r="A123" s="91"/>
    </row>
    <row r="124" spans="1:11" x14ac:dyDescent="0.2">
      <c r="A124" s="91"/>
    </row>
    <row r="125" spans="1:11" x14ac:dyDescent="0.2">
      <c r="A125" s="91"/>
    </row>
    <row r="126" spans="1:11" x14ac:dyDescent="0.2">
      <c r="A126" s="91"/>
    </row>
    <row r="127" spans="1:11" x14ac:dyDescent="0.2">
      <c r="A127" s="91"/>
    </row>
    <row r="128" spans="1:11" x14ac:dyDescent="0.2">
      <c r="A128" s="91"/>
    </row>
    <row r="129" spans="9:9" s="91" customFormat="1" x14ac:dyDescent="0.2">
      <c r="I129" s="363"/>
    </row>
    <row r="130" spans="9:9" s="91" customFormat="1" x14ac:dyDescent="0.2">
      <c r="I130" s="363"/>
    </row>
    <row r="131" spans="9:9" s="91" customFormat="1" x14ac:dyDescent="0.2">
      <c r="I131" s="363"/>
    </row>
    <row r="132" spans="9:9" s="91" customFormat="1" x14ac:dyDescent="0.2">
      <c r="I132" s="363"/>
    </row>
    <row r="133" spans="9:9" s="91" customFormat="1" x14ac:dyDescent="0.2">
      <c r="I133" s="363"/>
    </row>
    <row r="134" spans="9:9" s="91" customFormat="1" x14ac:dyDescent="0.2">
      <c r="I134" s="363"/>
    </row>
    <row r="135" spans="9:9" s="91" customFormat="1" x14ac:dyDescent="0.2">
      <c r="I135" s="363"/>
    </row>
    <row r="136" spans="9:9" s="91" customFormat="1" x14ac:dyDescent="0.2">
      <c r="I136" s="363"/>
    </row>
    <row r="137" spans="9:9" s="91" customFormat="1" x14ac:dyDescent="0.2">
      <c r="I137" s="363"/>
    </row>
    <row r="138" spans="9:9" s="91" customFormat="1" x14ac:dyDescent="0.2">
      <c r="I138" s="363"/>
    </row>
    <row r="139" spans="9:9" s="91" customFormat="1" x14ac:dyDescent="0.2">
      <c r="I139" s="363"/>
    </row>
    <row r="140" spans="9:9" s="91" customFormat="1" x14ac:dyDescent="0.2">
      <c r="I140" s="363"/>
    </row>
    <row r="141" spans="9:9" s="91" customFormat="1" x14ac:dyDescent="0.2">
      <c r="I141" s="363"/>
    </row>
    <row r="142" spans="9:9" s="91" customFormat="1" x14ac:dyDescent="0.2">
      <c r="I142" s="363"/>
    </row>
    <row r="143" spans="9:9" s="91" customFormat="1" x14ac:dyDescent="0.2">
      <c r="I143" s="363"/>
    </row>
    <row r="144" spans="9:9" s="91" customFormat="1" x14ac:dyDescent="0.2">
      <c r="I144" s="363"/>
    </row>
    <row r="145" spans="9:9" s="91" customFormat="1" x14ac:dyDescent="0.2">
      <c r="I145" s="363"/>
    </row>
    <row r="146" spans="9:9" s="91" customFormat="1" x14ac:dyDescent="0.2">
      <c r="I146" s="363"/>
    </row>
    <row r="147" spans="9:9" s="91" customFormat="1" x14ac:dyDescent="0.2">
      <c r="I147" s="363"/>
    </row>
    <row r="148" spans="9:9" s="91" customFormat="1" x14ac:dyDescent="0.2">
      <c r="I148" s="363"/>
    </row>
    <row r="149" spans="9:9" s="91" customFormat="1" x14ac:dyDescent="0.2">
      <c r="I149" s="363"/>
    </row>
    <row r="150" spans="9:9" s="91" customFormat="1" x14ac:dyDescent="0.2">
      <c r="I150" s="363"/>
    </row>
    <row r="151" spans="9:9" s="91" customFormat="1" x14ac:dyDescent="0.2">
      <c r="I151" s="363"/>
    </row>
    <row r="152" spans="9:9" s="91" customFormat="1" x14ac:dyDescent="0.2">
      <c r="I152" s="363"/>
    </row>
    <row r="153" spans="9:9" s="91" customFormat="1" x14ac:dyDescent="0.2">
      <c r="I153" s="363"/>
    </row>
    <row r="154" spans="9:9" s="91" customFormat="1" x14ac:dyDescent="0.2">
      <c r="I154" s="363"/>
    </row>
    <row r="155" spans="9:9" s="91" customFormat="1" x14ac:dyDescent="0.2">
      <c r="I155" s="363"/>
    </row>
    <row r="156" spans="9:9" s="91" customFormat="1" x14ac:dyDescent="0.2">
      <c r="I156" s="363"/>
    </row>
    <row r="157" spans="9:9" s="91" customFormat="1" x14ac:dyDescent="0.2">
      <c r="I157" s="363"/>
    </row>
    <row r="158" spans="9:9" s="91" customFormat="1" x14ac:dyDescent="0.2">
      <c r="I158" s="363"/>
    </row>
    <row r="159" spans="9:9" s="91" customFormat="1" x14ac:dyDescent="0.2">
      <c r="I159" s="363"/>
    </row>
    <row r="160" spans="9:9" s="91" customFormat="1" x14ac:dyDescent="0.2">
      <c r="I160" s="363"/>
    </row>
    <row r="161" spans="9:9" s="91" customFormat="1" x14ac:dyDescent="0.2">
      <c r="I161" s="363"/>
    </row>
    <row r="162" spans="9:9" s="91" customFormat="1" x14ac:dyDescent="0.2">
      <c r="I162" s="363"/>
    </row>
    <row r="163" spans="9:9" s="91" customFormat="1" x14ac:dyDescent="0.2">
      <c r="I163" s="363"/>
    </row>
    <row r="164" spans="9:9" s="91" customFormat="1" x14ac:dyDescent="0.2">
      <c r="I164" s="363"/>
    </row>
    <row r="165" spans="9:9" s="91" customFormat="1" x14ac:dyDescent="0.2">
      <c r="I165" s="363"/>
    </row>
    <row r="166" spans="9:9" s="91" customFormat="1" x14ac:dyDescent="0.2">
      <c r="I166" s="363"/>
    </row>
    <row r="167" spans="9:9" s="91" customFormat="1" x14ac:dyDescent="0.2">
      <c r="I167" s="363"/>
    </row>
    <row r="168" spans="9:9" s="91" customFormat="1" x14ac:dyDescent="0.2">
      <c r="I168" s="363"/>
    </row>
    <row r="169" spans="9:9" s="91" customFormat="1" x14ac:dyDescent="0.2">
      <c r="I169" s="363"/>
    </row>
    <row r="170" spans="9:9" s="91" customFormat="1" x14ac:dyDescent="0.2">
      <c r="I170" s="363"/>
    </row>
    <row r="171" spans="9:9" s="91" customFormat="1" x14ac:dyDescent="0.2">
      <c r="I171" s="363"/>
    </row>
    <row r="172" spans="9:9" s="91" customFormat="1" x14ac:dyDescent="0.2">
      <c r="I172" s="363"/>
    </row>
    <row r="173" spans="9:9" s="91" customFormat="1" x14ac:dyDescent="0.2">
      <c r="I173" s="363"/>
    </row>
    <row r="174" spans="9:9" s="91" customFormat="1" x14ac:dyDescent="0.2">
      <c r="I174" s="363"/>
    </row>
    <row r="175" spans="9:9" s="91" customFormat="1" x14ac:dyDescent="0.2">
      <c r="I175" s="363"/>
    </row>
    <row r="176" spans="9:9" s="91" customFormat="1" x14ac:dyDescent="0.2">
      <c r="I176" s="363"/>
    </row>
    <row r="177" spans="9:9" s="91" customFormat="1" x14ac:dyDescent="0.2">
      <c r="I177" s="363"/>
    </row>
    <row r="178" spans="9:9" s="91" customFormat="1" x14ac:dyDescent="0.2">
      <c r="I178" s="363"/>
    </row>
    <row r="179" spans="9:9" s="91" customFormat="1" x14ac:dyDescent="0.2">
      <c r="I179" s="363"/>
    </row>
    <row r="180" spans="9:9" s="91" customFormat="1" x14ac:dyDescent="0.2">
      <c r="I180" s="363"/>
    </row>
    <row r="181" spans="9:9" s="91" customFormat="1" x14ac:dyDescent="0.2">
      <c r="I181" s="363"/>
    </row>
    <row r="182" spans="9:9" s="91" customFormat="1" x14ac:dyDescent="0.2">
      <c r="I182" s="363"/>
    </row>
    <row r="183" spans="9:9" s="91" customFormat="1" x14ac:dyDescent="0.2">
      <c r="I183" s="363"/>
    </row>
    <row r="184" spans="9:9" s="91" customFormat="1" x14ac:dyDescent="0.2">
      <c r="I184" s="363"/>
    </row>
    <row r="185" spans="9:9" s="91" customFormat="1" x14ac:dyDescent="0.2">
      <c r="I185" s="363"/>
    </row>
    <row r="186" spans="9:9" s="91" customFormat="1" x14ac:dyDescent="0.2">
      <c r="I186" s="363"/>
    </row>
    <row r="187" spans="9:9" s="91" customFormat="1" x14ac:dyDescent="0.2">
      <c r="I187" s="363"/>
    </row>
    <row r="188" spans="9:9" s="91" customFormat="1" x14ac:dyDescent="0.2">
      <c r="I188" s="363"/>
    </row>
    <row r="189" spans="9:9" s="91" customFormat="1" x14ac:dyDescent="0.2">
      <c r="I189" s="363"/>
    </row>
    <row r="190" spans="9:9" s="91" customFormat="1" x14ac:dyDescent="0.2">
      <c r="I190" s="363"/>
    </row>
    <row r="191" spans="9:9" s="91" customFormat="1" x14ac:dyDescent="0.2">
      <c r="I191" s="363"/>
    </row>
    <row r="192" spans="9:9" s="91" customFormat="1" x14ac:dyDescent="0.2">
      <c r="I192" s="363"/>
    </row>
    <row r="193" spans="9:9" s="91" customFormat="1" x14ac:dyDescent="0.2">
      <c r="I193" s="363"/>
    </row>
    <row r="194" spans="9:9" s="91" customFormat="1" x14ac:dyDescent="0.2">
      <c r="I194" s="363"/>
    </row>
    <row r="195" spans="9:9" s="91" customFormat="1" x14ac:dyDescent="0.2">
      <c r="I195" s="363"/>
    </row>
    <row r="196" spans="9:9" s="91" customFormat="1" x14ac:dyDescent="0.2">
      <c r="I196" s="363"/>
    </row>
    <row r="197" spans="9:9" s="91" customFormat="1" x14ac:dyDescent="0.2">
      <c r="I197" s="363"/>
    </row>
    <row r="198" spans="9:9" s="91" customFormat="1" x14ac:dyDescent="0.2">
      <c r="I198" s="363"/>
    </row>
    <row r="199" spans="9:9" s="91" customFormat="1" x14ac:dyDescent="0.2">
      <c r="I199" s="363"/>
    </row>
    <row r="200" spans="9:9" s="91" customFormat="1" x14ac:dyDescent="0.2">
      <c r="I200" s="363"/>
    </row>
    <row r="201" spans="9:9" s="91" customFormat="1" x14ac:dyDescent="0.2">
      <c r="I201" s="363"/>
    </row>
    <row r="202" spans="9:9" s="91" customFormat="1" x14ac:dyDescent="0.2">
      <c r="I202" s="363"/>
    </row>
    <row r="203" spans="9:9" s="91" customFormat="1" x14ac:dyDescent="0.2">
      <c r="I203" s="363"/>
    </row>
    <row r="204" spans="9:9" s="91" customFormat="1" x14ac:dyDescent="0.2">
      <c r="I204" s="363"/>
    </row>
    <row r="205" spans="9:9" s="91" customFormat="1" x14ac:dyDescent="0.2">
      <c r="I205" s="363"/>
    </row>
    <row r="206" spans="9:9" s="91" customFormat="1" x14ac:dyDescent="0.2">
      <c r="I206" s="363"/>
    </row>
    <row r="207" spans="9:9" s="91" customFormat="1" x14ac:dyDescent="0.2">
      <c r="I207" s="363"/>
    </row>
    <row r="208" spans="9:9" s="91" customFormat="1" x14ac:dyDescent="0.2">
      <c r="I208" s="363"/>
    </row>
    <row r="209" spans="9:9" s="91" customFormat="1" x14ac:dyDescent="0.2">
      <c r="I209" s="363"/>
    </row>
    <row r="210" spans="9:9" s="91" customFormat="1" x14ac:dyDescent="0.2">
      <c r="I210" s="363"/>
    </row>
    <row r="211" spans="9:9" s="91" customFormat="1" x14ac:dyDescent="0.2">
      <c r="I211" s="363"/>
    </row>
    <row r="212" spans="9:9" s="91" customFormat="1" x14ac:dyDescent="0.2">
      <c r="I212" s="363"/>
    </row>
    <row r="213" spans="9:9" s="91" customFormat="1" x14ac:dyDescent="0.2">
      <c r="I213" s="363"/>
    </row>
    <row r="214" spans="9:9" s="91" customFormat="1" x14ac:dyDescent="0.2">
      <c r="I214" s="363"/>
    </row>
    <row r="215" spans="9:9" s="91" customFormat="1" x14ac:dyDescent="0.2">
      <c r="I215" s="363"/>
    </row>
    <row r="216" spans="9:9" s="91" customFormat="1" x14ac:dyDescent="0.2">
      <c r="I216" s="363"/>
    </row>
    <row r="217" spans="9:9" s="91" customFormat="1" x14ac:dyDescent="0.2">
      <c r="I217" s="363"/>
    </row>
    <row r="218" spans="9:9" s="91" customFormat="1" x14ac:dyDescent="0.2">
      <c r="I218" s="363"/>
    </row>
    <row r="219" spans="9:9" s="91" customFormat="1" x14ac:dyDescent="0.2">
      <c r="I219" s="363"/>
    </row>
    <row r="220" spans="9:9" s="91" customFormat="1" x14ac:dyDescent="0.2">
      <c r="I220" s="363"/>
    </row>
    <row r="221" spans="9:9" s="91" customFormat="1" x14ac:dyDescent="0.2">
      <c r="I221" s="363"/>
    </row>
    <row r="222" spans="9:9" s="91" customFormat="1" x14ac:dyDescent="0.2">
      <c r="I222" s="363"/>
    </row>
    <row r="223" spans="9:9" s="91" customFormat="1" x14ac:dyDescent="0.2">
      <c r="I223" s="363"/>
    </row>
    <row r="224" spans="9:9" s="91" customFormat="1" x14ac:dyDescent="0.2">
      <c r="I224" s="363"/>
    </row>
    <row r="225" spans="9:9" s="91" customFormat="1" x14ac:dyDescent="0.2">
      <c r="I225" s="363"/>
    </row>
    <row r="226" spans="9:9" s="91" customFormat="1" x14ac:dyDescent="0.2">
      <c r="I226" s="363"/>
    </row>
    <row r="227" spans="9:9" s="91" customFormat="1" x14ac:dyDescent="0.2">
      <c r="I227" s="363"/>
    </row>
    <row r="228" spans="9:9" s="91" customFormat="1" x14ac:dyDescent="0.2">
      <c r="I228" s="363"/>
    </row>
    <row r="229" spans="9:9" s="91" customFormat="1" x14ac:dyDescent="0.2">
      <c r="I229" s="363"/>
    </row>
    <row r="230" spans="9:9" s="91" customFormat="1" x14ac:dyDescent="0.2">
      <c r="I230" s="363"/>
    </row>
    <row r="231" spans="9:9" s="91" customFormat="1" x14ac:dyDescent="0.2">
      <c r="I231" s="363"/>
    </row>
    <row r="232" spans="9:9" s="91" customFormat="1" x14ac:dyDescent="0.2">
      <c r="I232" s="363"/>
    </row>
    <row r="233" spans="9:9" s="91" customFormat="1" x14ac:dyDescent="0.2">
      <c r="I233" s="363"/>
    </row>
    <row r="234" spans="9:9" s="91" customFormat="1" x14ac:dyDescent="0.2">
      <c r="I234" s="363"/>
    </row>
    <row r="235" spans="9:9" s="91" customFormat="1" x14ac:dyDescent="0.2">
      <c r="I235" s="363"/>
    </row>
    <row r="236" spans="9:9" s="91" customFormat="1" x14ac:dyDescent="0.2">
      <c r="I236" s="363"/>
    </row>
    <row r="237" spans="9:9" s="91" customFormat="1" x14ac:dyDescent="0.2">
      <c r="I237" s="363"/>
    </row>
    <row r="238" spans="9:9" s="91" customFormat="1" x14ac:dyDescent="0.2">
      <c r="I238" s="363"/>
    </row>
    <row r="239" spans="9:9" s="91" customFormat="1" x14ac:dyDescent="0.2">
      <c r="I239" s="363"/>
    </row>
    <row r="240" spans="9:9" s="91" customFormat="1" x14ac:dyDescent="0.2">
      <c r="I240" s="363"/>
    </row>
    <row r="241" spans="9:9" s="91" customFormat="1" x14ac:dyDescent="0.2">
      <c r="I241" s="363"/>
    </row>
    <row r="242" spans="9:9" s="91" customFormat="1" x14ac:dyDescent="0.2">
      <c r="I242" s="363"/>
    </row>
    <row r="243" spans="9:9" s="91" customFormat="1" x14ac:dyDescent="0.2">
      <c r="I243" s="363"/>
    </row>
    <row r="244" spans="9:9" s="91" customFormat="1" x14ac:dyDescent="0.2">
      <c r="I244" s="363"/>
    </row>
    <row r="245" spans="9:9" s="91" customFormat="1" x14ac:dyDescent="0.2">
      <c r="I245" s="363"/>
    </row>
    <row r="246" spans="9:9" s="91" customFormat="1" x14ac:dyDescent="0.2">
      <c r="I246" s="363"/>
    </row>
    <row r="247" spans="9:9" s="91" customFormat="1" x14ac:dyDescent="0.2">
      <c r="I247" s="363"/>
    </row>
    <row r="248" spans="9:9" s="91" customFormat="1" x14ac:dyDescent="0.2">
      <c r="I248" s="363"/>
    </row>
    <row r="249" spans="9:9" s="91" customFormat="1" x14ac:dyDescent="0.2">
      <c r="I249" s="363"/>
    </row>
    <row r="250" spans="9:9" s="91" customFormat="1" x14ac:dyDescent="0.2">
      <c r="I250" s="363"/>
    </row>
    <row r="251" spans="9:9" s="91" customFormat="1" x14ac:dyDescent="0.2">
      <c r="I251" s="363"/>
    </row>
    <row r="252" spans="9:9" s="91" customFormat="1" x14ac:dyDescent="0.2">
      <c r="I252" s="363"/>
    </row>
    <row r="253" spans="9:9" s="91" customFormat="1" x14ac:dyDescent="0.2">
      <c r="I253" s="363"/>
    </row>
    <row r="254" spans="9:9" s="91" customFormat="1" x14ac:dyDescent="0.2">
      <c r="I254" s="363"/>
    </row>
    <row r="255" spans="9:9" s="91" customFormat="1" x14ac:dyDescent="0.2">
      <c r="I255" s="363"/>
    </row>
    <row r="256" spans="9:9" s="91" customFormat="1" x14ac:dyDescent="0.2">
      <c r="I256" s="363"/>
    </row>
    <row r="257" spans="9:9" s="91" customFormat="1" x14ac:dyDescent="0.2">
      <c r="I257" s="363"/>
    </row>
    <row r="258" spans="9:9" s="91" customFormat="1" x14ac:dyDescent="0.2">
      <c r="I258" s="363"/>
    </row>
    <row r="259" spans="9:9" s="91" customFormat="1" x14ac:dyDescent="0.2">
      <c r="I259" s="363"/>
    </row>
    <row r="260" spans="9:9" s="91" customFormat="1" x14ac:dyDescent="0.2">
      <c r="I260" s="363"/>
    </row>
    <row r="261" spans="9:9" s="91" customFormat="1" x14ac:dyDescent="0.2">
      <c r="I261" s="363"/>
    </row>
    <row r="262" spans="9:9" s="91" customFormat="1" x14ac:dyDescent="0.2">
      <c r="I262" s="363"/>
    </row>
    <row r="263" spans="9:9" s="91" customFormat="1" x14ac:dyDescent="0.2">
      <c r="I263" s="363"/>
    </row>
    <row r="264" spans="9:9" s="91" customFormat="1" x14ac:dyDescent="0.2">
      <c r="I264" s="363"/>
    </row>
    <row r="265" spans="9:9" s="91" customFormat="1" x14ac:dyDescent="0.2">
      <c r="I265" s="363"/>
    </row>
    <row r="266" spans="9:9" s="91" customFormat="1" x14ac:dyDescent="0.2">
      <c r="I266" s="363"/>
    </row>
    <row r="267" spans="9:9" s="91" customFormat="1" x14ac:dyDescent="0.2">
      <c r="I267" s="363"/>
    </row>
    <row r="268" spans="9:9" s="91" customFormat="1" x14ac:dyDescent="0.2">
      <c r="I268" s="363"/>
    </row>
    <row r="269" spans="9:9" s="91" customFormat="1" x14ac:dyDescent="0.2">
      <c r="I269" s="363"/>
    </row>
    <row r="270" spans="9:9" s="91" customFormat="1" x14ac:dyDescent="0.2">
      <c r="I270" s="363"/>
    </row>
    <row r="271" spans="9:9" s="91" customFormat="1" x14ac:dyDescent="0.2">
      <c r="I271" s="363"/>
    </row>
    <row r="272" spans="9:9" s="91" customFormat="1" x14ac:dyDescent="0.2">
      <c r="I272" s="363"/>
    </row>
    <row r="273" spans="9:9" s="91" customFormat="1" x14ac:dyDescent="0.2">
      <c r="I273" s="363"/>
    </row>
    <row r="274" spans="9:9" s="91" customFormat="1" x14ac:dyDescent="0.2">
      <c r="I274" s="363"/>
    </row>
    <row r="275" spans="9:9" s="91" customFormat="1" x14ac:dyDescent="0.2">
      <c r="I275" s="363"/>
    </row>
    <row r="276" spans="9:9" s="91" customFormat="1" x14ac:dyDescent="0.2">
      <c r="I276" s="363"/>
    </row>
    <row r="277" spans="9:9" s="91" customFormat="1" x14ac:dyDescent="0.2">
      <c r="I277" s="363"/>
    </row>
    <row r="278" spans="9:9" s="91" customFormat="1" x14ac:dyDescent="0.2">
      <c r="I278" s="363"/>
    </row>
    <row r="279" spans="9:9" s="91" customFormat="1" x14ac:dyDescent="0.2">
      <c r="I279" s="363"/>
    </row>
    <row r="280" spans="9:9" s="91" customFormat="1" x14ac:dyDescent="0.2">
      <c r="I280" s="363"/>
    </row>
    <row r="281" spans="9:9" s="91" customFormat="1" x14ac:dyDescent="0.2">
      <c r="I281" s="363"/>
    </row>
    <row r="282" spans="9:9" s="91" customFormat="1" x14ac:dyDescent="0.2">
      <c r="I282" s="363"/>
    </row>
    <row r="283" spans="9:9" s="91" customFormat="1" x14ac:dyDescent="0.2">
      <c r="I283" s="363"/>
    </row>
    <row r="284" spans="9:9" s="91" customFormat="1" x14ac:dyDescent="0.2">
      <c r="I284" s="363"/>
    </row>
    <row r="285" spans="9:9" s="91" customFormat="1" x14ac:dyDescent="0.2">
      <c r="I285" s="363"/>
    </row>
    <row r="286" spans="9:9" s="91" customFormat="1" x14ac:dyDescent="0.2">
      <c r="I286" s="363"/>
    </row>
    <row r="287" spans="9:9" s="91" customFormat="1" x14ac:dyDescent="0.2">
      <c r="I287" s="363"/>
    </row>
    <row r="288" spans="9:9" s="91" customFormat="1" x14ac:dyDescent="0.2">
      <c r="I288" s="363"/>
    </row>
    <row r="289" spans="9:9" s="91" customFormat="1" x14ac:dyDescent="0.2">
      <c r="I289" s="363"/>
    </row>
    <row r="290" spans="9:9" s="91" customFormat="1" x14ac:dyDescent="0.2">
      <c r="I290" s="363"/>
    </row>
    <row r="291" spans="9:9" s="91" customFormat="1" x14ac:dyDescent="0.2">
      <c r="I291" s="363"/>
    </row>
    <row r="292" spans="9:9" s="91" customFormat="1" x14ac:dyDescent="0.2">
      <c r="I292" s="363"/>
    </row>
    <row r="293" spans="9:9" s="91" customFormat="1" x14ac:dyDescent="0.2">
      <c r="I293" s="363"/>
    </row>
    <row r="294" spans="9:9" s="91" customFormat="1" x14ac:dyDescent="0.2">
      <c r="I294" s="363"/>
    </row>
    <row r="295" spans="9:9" s="91" customFormat="1" x14ac:dyDescent="0.2">
      <c r="I295" s="363"/>
    </row>
    <row r="296" spans="9:9" s="91" customFormat="1" x14ac:dyDescent="0.2">
      <c r="I296" s="363"/>
    </row>
    <row r="297" spans="9:9" s="91" customFormat="1" x14ac:dyDescent="0.2">
      <c r="I297" s="363"/>
    </row>
    <row r="298" spans="9:9" s="91" customFormat="1" x14ac:dyDescent="0.2">
      <c r="I298" s="363"/>
    </row>
    <row r="299" spans="9:9" s="91" customFormat="1" x14ac:dyDescent="0.2">
      <c r="I299" s="363"/>
    </row>
    <row r="300" spans="9:9" s="91" customFormat="1" x14ac:dyDescent="0.2">
      <c r="I300" s="363"/>
    </row>
    <row r="301" spans="9:9" s="91" customFormat="1" x14ac:dyDescent="0.2">
      <c r="I301" s="363"/>
    </row>
    <row r="302" spans="9:9" s="91" customFormat="1" x14ac:dyDescent="0.2">
      <c r="I302" s="363"/>
    </row>
    <row r="303" spans="9:9" s="91" customFormat="1" x14ac:dyDescent="0.2">
      <c r="I303" s="363"/>
    </row>
    <row r="304" spans="9:9" s="91" customFormat="1" x14ac:dyDescent="0.2">
      <c r="I304" s="363"/>
    </row>
    <row r="305" spans="9:9" s="91" customFormat="1" x14ac:dyDescent="0.2">
      <c r="I305" s="363"/>
    </row>
    <row r="306" spans="9:9" s="91" customFormat="1" x14ac:dyDescent="0.2">
      <c r="I306" s="363"/>
    </row>
    <row r="307" spans="9:9" s="91" customFormat="1" x14ac:dyDescent="0.2">
      <c r="I307" s="363"/>
    </row>
    <row r="308" spans="9:9" s="91" customFormat="1" x14ac:dyDescent="0.2">
      <c r="I308" s="363"/>
    </row>
    <row r="309" spans="9:9" s="91" customFormat="1" x14ac:dyDescent="0.2">
      <c r="I309" s="363"/>
    </row>
    <row r="310" spans="9:9" s="91" customFormat="1" x14ac:dyDescent="0.2">
      <c r="I310" s="363"/>
    </row>
    <row r="311" spans="9:9" s="91" customFormat="1" x14ac:dyDescent="0.2">
      <c r="I311" s="363"/>
    </row>
    <row r="312" spans="9:9" s="91" customFormat="1" x14ac:dyDescent="0.2">
      <c r="I312" s="363"/>
    </row>
    <row r="313" spans="9:9" s="91" customFormat="1" x14ac:dyDescent="0.2">
      <c r="I313" s="363"/>
    </row>
    <row r="314" spans="9:9" s="91" customFormat="1" x14ac:dyDescent="0.2">
      <c r="I314" s="363"/>
    </row>
    <row r="315" spans="9:9" s="91" customFormat="1" x14ac:dyDescent="0.2">
      <c r="I315" s="363"/>
    </row>
    <row r="316" spans="9:9" s="91" customFormat="1" x14ac:dyDescent="0.2">
      <c r="I316" s="363"/>
    </row>
    <row r="317" spans="9:9" s="91" customFormat="1" x14ac:dyDescent="0.2">
      <c r="I317" s="363"/>
    </row>
    <row r="318" spans="9:9" s="91" customFormat="1" x14ac:dyDescent="0.2">
      <c r="I318" s="363"/>
    </row>
    <row r="319" spans="9:9" s="91" customFormat="1" x14ac:dyDescent="0.2">
      <c r="I319" s="363"/>
    </row>
    <row r="320" spans="9:9" s="91" customFormat="1" x14ac:dyDescent="0.2">
      <c r="I320" s="363"/>
    </row>
    <row r="321" spans="9:9" s="91" customFormat="1" x14ac:dyDescent="0.2">
      <c r="I321" s="363"/>
    </row>
    <row r="322" spans="9:9" s="91" customFormat="1" x14ac:dyDescent="0.2">
      <c r="I322" s="363"/>
    </row>
    <row r="323" spans="9:9" s="91" customFormat="1" x14ac:dyDescent="0.2">
      <c r="I323" s="363"/>
    </row>
    <row r="324" spans="9:9" s="91" customFormat="1" x14ac:dyDescent="0.2">
      <c r="I324" s="363"/>
    </row>
    <row r="325" spans="9:9" s="91" customFormat="1" x14ac:dyDescent="0.2">
      <c r="I325" s="363"/>
    </row>
    <row r="326" spans="9:9" s="91" customFormat="1" x14ac:dyDescent="0.2">
      <c r="I326" s="363"/>
    </row>
    <row r="327" spans="9:9" s="91" customFormat="1" x14ac:dyDescent="0.2">
      <c r="I327" s="363"/>
    </row>
    <row r="328" spans="9:9" s="91" customFormat="1" x14ac:dyDescent="0.2">
      <c r="I328" s="363"/>
    </row>
    <row r="329" spans="9:9" s="91" customFormat="1" x14ac:dyDescent="0.2">
      <c r="I329" s="363"/>
    </row>
    <row r="330" spans="9:9" s="91" customFormat="1" x14ac:dyDescent="0.2">
      <c r="I330" s="363"/>
    </row>
    <row r="331" spans="9:9" s="91" customFormat="1" x14ac:dyDescent="0.2">
      <c r="I331" s="363"/>
    </row>
    <row r="332" spans="9:9" s="91" customFormat="1" x14ac:dyDescent="0.2">
      <c r="I332" s="363"/>
    </row>
    <row r="333" spans="9:9" s="91" customFormat="1" x14ac:dyDescent="0.2">
      <c r="I333" s="363"/>
    </row>
    <row r="334" spans="9:9" s="91" customFormat="1" x14ac:dyDescent="0.2">
      <c r="I334" s="363"/>
    </row>
    <row r="335" spans="9:9" s="91" customFormat="1" x14ac:dyDescent="0.2">
      <c r="I335" s="363"/>
    </row>
    <row r="336" spans="9:9" s="91" customFormat="1" x14ac:dyDescent="0.2">
      <c r="I336" s="363"/>
    </row>
    <row r="337" spans="9:9" s="91" customFormat="1" x14ac:dyDescent="0.2">
      <c r="I337" s="363"/>
    </row>
    <row r="338" spans="9:9" s="91" customFormat="1" x14ac:dyDescent="0.2">
      <c r="I338" s="363"/>
    </row>
    <row r="339" spans="9:9" s="91" customFormat="1" x14ac:dyDescent="0.2">
      <c r="I339" s="363"/>
    </row>
    <row r="340" spans="9:9" s="91" customFormat="1" x14ac:dyDescent="0.2">
      <c r="I340" s="363"/>
    </row>
    <row r="341" spans="9:9" s="91" customFormat="1" x14ac:dyDescent="0.2">
      <c r="I341" s="363"/>
    </row>
    <row r="342" spans="9:9" s="91" customFormat="1" x14ac:dyDescent="0.2">
      <c r="I342" s="363"/>
    </row>
    <row r="343" spans="9:9" s="91" customFormat="1" x14ac:dyDescent="0.2">
      <c r="I343" s="363"/>
    </row>
    <row r="344" spans="9:9" s="91" customFormat="1" x14ac:dyDescent="0.2">
      <c r="I344" s="363"/>
    </row>
    <row r="345" spans="9:9" s="91" customFormat="1" x14ac:dyDescent="0.2">
      <c r="I345" s="363"/>
    </row>
    <row r="346" spans="9:9" s="91" customFormat="1" x14ac:dyDescent="0.2">
      <c r="I346" s="363"/>
    </row>
    <row r="347" spans="9:9" s="91" customFormat="1" x14ac:dyDescent="0.2">
      <c r="I347" s="363"/>
    </row>
    <row r="348" spans="9:9" s="91" customFormat="1" x14ac:dyDescent="0.2">
      <c r="I348" s="363"/>
    </row>
    <row r="349" spans="9:9" s="91" customFormat="1" x14ac:dyDescent="0.2">
      <c r="I349" s="363"/>
    </row>
    <row r="350" spans="9:9" s="91" customFormat="1" x14ac:dyDescent="0.2">
      <c r="I350" s="363"/>
    </row>
    <row r="351" spans="9:9" s="91" customFormat="1" x14ac:dyDescent="0.2">
      <c r="I351" s="363"/>
    </row>
    <row r="352" spans="9:9" s="91" customFormat="1" x14ac:dyDescent="0.2">
      <c r="I352" s="363"/>
    </row>
    <row r="353" spans="9:9" s="91" customFormat="1" x14ac:dyDescent="0.2">
      <c r="I353" s="363"/>
    </row>
    <row r="354" spans="9:9" s="91" customFormat="1" x14ac:dyDescent="0.2">
      <c r="I354" s="363"/>
    </row>
    <row r="355" spans="9:9" s="91" customFormat="1" x14ac:dyDescent="0.2">
      <c r="I355" s="363"/>
    </row>
    <row r="356" spans="9:9" s="91" customFormat="1" x14ac:dyDescent="0.2">
      <c r="I356" s="363"/>
    </row>
    <row r="357" spans="9:9" s="91" customFormat="1" x14ac:dyDescent="0.2">
      <c r="I357" s="363"/>
    </row>
    <row r="358" spans="9:9" s="91" customFormat="1" x14ac:dyDescent="0.2">
      <c r="I358" s="363"/>
    </row>
    <row r="359" spans="9:9" s="91" customFormat="1" x14ac:dyDescent="0.2">
      <c r="I359" s="363"/>
    </row>
    <row r="360" spans="9:9" s="91" customFormat="1" x14ac:dyDescent="0.2">
      <c r="I360" s="363"/>
    </row>
    <row r="361" spans="9:9" s="91" customFormat="1" x14ac:dyDescent="0.2">
      <c r="I361" s="363"/>
    </row>
    <row r="362" spans="9:9" s="91" customFormat="1" x14ac:dyDescent="0.2">
      <c r="I362" s="363"/>
    </row>
    <row r="363" spans="9:9" s="91" customFormat="1" x14ac:dyDescent="0.2">
      <c r="I363" s="363"/>
    </row>
    <row r="364" spans="9:9" s="91" customFormat="1" x14ac:dyDescent="0.2">
      <c r="I364" s="363"/>
    </row>
    <row r="365" spans="9:9" s="91" customFormat="1" x14ac:dyDescent="0.2">
      <c r="I365" s="363"/>
    </row>
    <row r="366" spans="9:9" s="91" customFormat="1" x14ac:dyDescent="0.2">
      <c r="I366" s="363"/>
    </row>
    <row r="367" spans="9:9" s="91" customFormat="1" x14ac:dyDescent="0.2">
      <c r="I367" s="363"/>
    </row>
    <row r="368" spans="9:9" s="91" customFormat="1" x14ac:dyDescent="0.2">
      <c r="I368" s="363"/>
    </row>
    <row r="369" spans="9:9" s="91" customFormat="1" x14ac:dyDescent="0.2">
      <c r="I369" s="363"/>
    </row>
    <row r="370" spans="9:9" s="91" customFormat="1" x14ac:dyDescent="0.2">
      <c r="I370" s="363"/>
    </row>
    <row r="371" spans="9:9" s="91" customFormat="1" x14ac:dyDescent="0.2">
      <c r="I371" s="363"/>
    </row>
    <row r="372" spans="9:9" s="91" customFormat="1" x14ac:dyDescent="0.2">
      <c r="I372" s="363"/>
    </row>
    <row r="373" spans="9:9" s="91" customFormat="1" x14ac:dyDescent="0.2">
      <c r="I373" s="363"/>
    </row>
    <row r="374" spans="9:9" s="91" customFormat="1" x14ac:dyDescent="0.2">
      <c r="I374" s="363"/>
    </row>
    <row r="375" spans="9:9" s="91" customFormat="1" x14ac:dyDescent="0.2">
      <c r="I375" s="363"/>
    </row>
    <row r="376" spans="9:9" s="91" customFormat="1" x14ac:dyDescent="0.2">
      <c r="I376" s="363"/>
    </row>
    <row r="377" spans="9:9" s="91" customFormat="1" x14ac:dyDescent="0.2">
      <c r="I377" s="363"/>
    </row>
    <row r="378" spans="9:9" s="91" customFormat="1" x14ac:dyDescent="0.2">
      <c r="I378" s="363"/>
    </row>
    <row r="379" spans="9:9" s="91" customFormat="1" x14ac:dyDescent="0.2">
      <c r="I379" s="363"/>
    </row>
    <row r="380" spans="9:9" s="91" customFormat="1" x14ac:dyDescent="0.2">
      <c r="I380" s="363"/>
    </row>
    <row r="381" spans="9:9" s="91" customFormat="1" x14ac:dyDescent="0.2">
      <c r="I381" s="363"/>
    </row>
    <row r="382" spans="9:9" s="91" customFormat="1" x14ac:dyDescent="0.2">
      <c r="I382" s="363"/>
    </row>
    <row r="383" spans="9:9" s="91" customFormat="1" x14ac:dyDescent="0.2">
      <c r="I383" s="363"/>
    </row>
    <row r="384" spans="9:9" s="91" customFormat="1" x14ac:dyDescent="0.2">
      <c r="I384" s="363"/>
    </row>
    <row r="385" spans="9:9" s="91" customFormat="1" x14ac:dyDescent="0.2">
      <c r="I385" s="363"/>
    </row>
    <row r="386" spans="9:9" s="91" customFormat="1" x14ac:dyDescent="0.2">
      <c r="I386" s="363"/>
    </row>
    <row r="387" spans="9:9" s="91" customFormat="1" x14ac:dyDescent="0.2">
      <c r="I387" s="363"/>
    </row>
    <row r="388" spans="9:9" s="91" customFormat="1" x14ac:dyDescent="0.2">
      <c r="I388" s="363"/>
    </row>
    <row r="389" spans="9:9" s="91" customFormat="1" x14ac:dyDescent="0.2">
      <c r="I389" s="363"/>
    </row>
    <row r="390" spans="9:9" s="91" customFormat="1" x14ac:dyDescent="0.2">
      <c r="I390" s="363"/>
    </row>
    <row r="391" spans="9:9" s="91" customFormat="1" x14ac:dyDescent="0.2">
      <c r="I391" s="363"/>
    </row>
    <row r="392" spans="9:9" s="91" customFormat="1" x14ac:dyDescent="0.2">
      <c r="I392" s="363"/>
    </row>
    <row r="393" spans="9:9" s="91" customFormat="1" x14ac:dyDescent="0.2">
      <c r="I393" s="363"/>
    </row>
    <row r="394" spans="9:9" s="91" customFormat="1" x14ac:dyDescent="0.2">
      <c r="I394" s="363"/>
    </row>
    <row r="395" spans="9:9" s="91" customFormat="1" x14ac:dyDescent="0.2">
      <c r="I395" s="363"/>
    </row>
    <row r="396" spans="9:9" s="91" customFormat="1" x14ac:dyDescent="0.2">
      <c r="I396" s="363"/>
    </row>
    <row r="397" spans="9:9" s="91" customFormat="1" x14ac:dyDescent="0.2">
      <c r="I397" s="363"/>
    </row>
    <row r="398" spans="9:9" s="91" customFormat="1" x14ac:dyDescent="0.2">
      <c r="I398" s="363"/>
    </row>
    <row r="399" spans="9:9" s="91" customFormat="1" x14ac:dyDescent="0.2">
      <c r="I399" s="363"/>
    </row>
    <row r="400" spans="9:9" s="91" customFormat="1" x14ac:dyDescent="0.2">
      <c r="I400" s="363"/>
    </row>
    <row r="401" spans="9:9" s="91" customFormat="1" x14ac:dyDescent="0.2">
      <c r="I401" s="363"/>
    </row>
    <row r="402" spans="9:9" s="91" customFormat="1" x14ac:dyDescent="0.2">
      <c r="I402" s="363"/>
    </row>
    <row r="403" spans="9:9" s="91" customFormat="1" x14ac:dyDescent="0.2">
      <c r="I403" s="363"/>
    </row>
    <row r="404" spans="9:9" s="91" customFormat="1" x14ac:dyDescent="0.2">
      <c r="I404" s="363"/>
    </row>
    <row r="405" spans="9:9" s="91" customFormat="1" x14ac:dyDescent="0.2">
      <c r="I405" s="363"/>
    </row>
    <row r="406" spans="9:9" s="91" customFormat="1" x14ac:dyDescent="0.2">
      <c r="I406" s="363"/>
    </row>
    <row r="407" spans="9:9" s="91" customFormat="1" x14ac:dyDescent="0.2">
      <c r="I407" s="363"/>
    </row>
    <row r="408" spans="9:9" s="91" customFormat="1" x14ac:dyDescent="0.2">
      <c r="I408" s="363"/>
    </row>
    <row r="409" spans="9:9" s="91" customFormat="1" x14ac:dyDescent="0.2">
      <c r="I409" s="363"/>
    </row>
    <row r="410" spans="9:9" s="91" customFormat="1" x14ac:dyDescent="0.2">
      <c r="I410" s="363"/>
    </row>
    <row r="411" spans="9:9" s="91" customFormat="1" x14ac:dyDescent="0.2">
      <c r="I411" s="363"/>
    </row>
    <row r="412" spans="9:9" s="91" customFormat="1" x14ac:dyDescent="0.2">
      <c r="I412" s="363"/>
    </row>
    <row r="413" spans="9:9" s="91" customFormat="1" x14ac:dyDescent="0.2">
      <c r="I413" s="363"/>
    </row>
    <row r="414" spans="9:9" s="91" customFormat="1" x14ac:dyDescent="0.2">
      <c r="I414" s="363"/>
    </row>
    <row r="415" spans="9:9" s="91" customFormat="1" x14ac:dyDescent="0.2">
      <c r="I415" s="363"/>
    </row>
    <row r="416" spans="9:9" s="91" customFormat="1" x14ac:dyDescent="0.2">
      <c r="I416" s="363"/>
    </row>
    <row r="417" spans="9:9" s="91" customFormat="1" x14ac:dyDescent="0.2">
      <c r="I417" s="363"/>
    </row>
    <row r="418" spans="9:9" s="91" customFormat="1" x14ac:dyDescent="0.2">
      <c r="I418" s="363"/>
    </row>
    <row r="419" spans="9:9" s="91" customFormat="1" x14ac:dyDescent="0.2">
      <c r="I419" s="363"/>
    </row>
    <row r="420" spans="9:9" s="91" customFormat="1" x14ac:dyDescent="0.2">
      <c r="I420" s="363"/>
    </row>
    <row r="421" spans="9:9" s="91" customFormat="1" x14ac:dyDescent="0.2">
      <c r="I421" s="363"/>
    </row>
    <row r="422" spans="9:9" s="91" customFormat="1" x14ac:dyDescent="0.2">
      <c r="I422" s="363"/>
    </row>
    <row r="423" spans="9:9" s="91" customFormat="1" x14ac:dyDescent="0.2">
      <c r="I423" s="363"/>
    </row>
    <row r="424" spans="9:9" s="91" customFormat="1" x14ac:dyDescent="0.2">
      <c r="I424" s="363"/>
    </row>
    <row r="425" spans="9:9" s="91" customFormat="1" x14ac:dyDescent="0.2">
      <c r="I425" s="363"/>
    </row>
    <row r="426" spans="9:9" s="91" customFormat="1" x14ac:dyDescent="0.2">
      <c r="I426" s="363"/>
    </row>
    <row r="427" spans="9:9" s="91" customFormat="1" x14ac:dyDescent="0.2">
      <c r="I427" s="363"/>
    </row>
    <row r="428" spans="9:9" s="91" customFormat="1" x14ac:dyDescent="0.2">
      <c r="I428" s="363"/>
    </row>
    <row r="429" spans="9:9" s="91" customFormat="1" x14ac:dyDescent="0.2">
      <c r="I429" s="363"/>
    </row>
    <row r="430" spans="9:9" s="91" customFormat="1" x14ac:dyDescent="0.2">
      <c r="I430" s="363"/>
    </row>
    <row r="431" spans="9:9" s="91" customFormat="1" x14ac:dyDescent="0.2">
      <c r="I431" s="363"/>
    </row>
    <row r="432" spans="9:9" s="91" customFormat="1" x14ac:dyDescent="0.2">
      <c r="I432" s="363"/>
    </row>
    <row r="433" spans="9:9" s="91" customFormat="1" x14ac:dyDescent="0.2">
      <c r="I433" s="363"/>
    </row>
    <row r="434" spans="9:9" s="91" customFormat="1" x14ac:dyDescent="0.2">
      <c r="I434" s="363"/>
    </row>
    <row r="435" spans="9:9" s="91" customFormat="1" x14ac:dyDescent="0.2">
      <c r="I435" s="363"/>
    </row>
    <row r="436" spans="9:9" s="91" customFormat="1" x14ac:dyDescent="0.2">
      <c r="I436" s="363"/>
    </row>
    <row r="437" spans="9:9" s="91" customFormat="1" x14ac:dyDescent="0.2">
      <c r="I437" s="363"/>
    </row>
    <row r="438" spans="9:9" s="91" customFormat="1" x14ac:dyDescent="0.2">
      <c r="I438" s="363"/>
    </row>
    <row r="439" spans="9:9" s="91" customFormat="1" x14ac:dyDescent="0.2">
      <c r="I439" s="363"/>
    </row>
    <row r="440" spans="9:9" s="91" customFormat="1" x14ac:dyDescent="0.2">
      <c r="I440" s="363"/>
    </row>
    <row r="441" spans="9:9" s="91" customFormat="1" x14ac:dyDescent="0.2">
      <c r="I441" s="363"/>
    </row>
    <row r="442" spans="9:9" s="91" customFormat="1" x14ac:dyDescent="0.2">
      <c r="I442" s="363"/>
    </row>
    <row r="443" spans="9:9" s="91" customFormat="1" x14ac:dyDescent="0.2">
      <c r="I443" s="363"/>
    </row>
    <row r="444" spans="9:9" s="91" customFormat="1" x14ac:dyDescent="0.2">
      <c r="I444" s="363"/>
    </row>
    <row r="445" spans="9:9" s="91" customFormat="1" x14ac:dyDescent="0.2">
      <c r="I445" s="363"/>
    </row>
  </sheetData>
  <autoFilter ref="A7:K87" xr:uid="{00000000-0009-0000-0000-000007000000}"/>
  <mergeCells count="15">
    <mergeCell ref="B5:B7"/>
    <mergeCell ref="A5:A7"/>
    <mergeCell ref="C1:F1"/>
    <mergeCell ref="C2:F2"/>
    <mergeCell ref="C3:F3"/>
    <mergeCell ref="C4:F4"/>
    <mergeCell ref="D5:D7"/>
    <mergeCell ref="C5:C7"/>
    <mergeCell ref="E5:E7"/>
    <mergeCell ref="K5:K7"/>
    <mergeCell ref="F6:F7"/>
    <mergeCell ref="J6:J7"/>
    <mergeCell ref="G6:G7"/>
    <mergeCell ref="H6:H7"/>
    <mergeCell ref="I6:I7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Торги</vt:lpstr>
      <vt:lpstr>Актуальные</vt:lpstr>
      <vt:lpstr>Маркетинг</vt:lpstr>
      <vt:lpstr>Проверки</vt:lpstr>
      <vt:lpstr>Эк. Грамотность</vt:lpstr>
      <vt:lpstr>Управление МП</vt:lpstr>
      <vt:lpstr>Азбука предпринимателя</vt:lpstr>
      <vt:lpstr>Школа предпринимательства</vt:lpstr>
      <vt:lpstr>'Азбука предпринимателя'!Область_печати</vt:lpstr>
      <vt:lpstr>Актуальные!Область_печати</vt:lpstr>
      <vt:lpstr>Маркетинг!Область_печати</vt:lpstr>
      <vt:lpstr>Торги!Область_печати</vt:lpstr>
      <vt:lpstr>'Эк. Грамотность'!Область_печати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HP05</cp:lastModifiedBy>
  <cp:lastPrinted>2017-08-02T06:37:10Z</cp:lastPrinted>
  <dcterms:created xsi:type="dcterms:W3CDTF">2012-03-30T00:12:56Z</dcterms:created>
  <dcterms:modified xsi:type="dcterms:W3CDTF">2022-10-04T08:02:36Z</dcterms:modified>
</cp:coreProperties>
</file>